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SP20171932\Desktop\1er. Trimestre 2026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Tabla_430" sheetId="4" r:id="rId4"/>
  </sheets>
  <externalReferences>
    <externalReference r:id="rId5"/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[2]Hidden_3!$A$1:$A$2</definedName>
  </definedNames>
  <calcPr calcId="0"/>
</workbook>
</file>

<file path=xl/sharedStrings.xml><?xml version="1.0" encoding="utf-8"?>
<sst xmlns="http://schemas.openxmlformats.org/spreadsheetml/2006/main" count="1264" uniqueCount="669">
  <si>
    <t>22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</si>
  <si>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</si>
  <si>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</si>
  <si>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</si>
  <si>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</si>
  <si>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LGT_65_XVI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</si>
  <si>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</si>
  <si>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</si>
  <si>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</si>
  <si>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2</t>
  </si>
  <si>
    <t>9</t>
  </si>
  <si>
    <t>10</t>
  </si>
  <si>
    <t>7</t>
  </si>
  <si>
    <t>13</t>
  </si>
  <si>
    <t>14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</si>
  <si>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</si>
  <si>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</si>
  <si>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</si>
  <si>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</si>
  <si>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</si>
  <si>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</si>
  <si>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</si>
  <si>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</si>
  <si>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</si>
  <si>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</si>
  <si>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</si>
  <si>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</si>
  <si>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</si>
  <si>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</si>
  <si>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</si>
  <si>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</si>
  <si>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</si>
  <si>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</si>
  <si>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</si>
  <si>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</si>
  <si>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</si>
  <si>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</si>
  <si>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</si>
  <si>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</si>
  <si>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</si>
  <si>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</si>
  <si>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Sexo (catálogo)</t>
  </si>
  <si>
    <t>Área de adscripción</t>
  </si>
  <si>
    <t>Nivel máximo de estudios concluido y comprobable (catálogo)</t>
  </si>
  <si>
    <t>Carrera genérica, en su caso</t>
  </si>
  <si>
    <t>Experiencia laboral 
Tabla_430</t>
  </si>
  <si>
    <t>Hipervínculo al documento que contenga la trayectoria (Redactados con perspectiva de género)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</si>
  <si>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</si>
  <si>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</si>
  <si>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</si>
  <si>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</si>
  <si>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</si>
  <si>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</si>
  <si>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</si>
  <si>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</si>
  <si>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</si>
  <si>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</si>
  <si>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</si>
  <si>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</si>
  <si>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</si>
  <si>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</si>
  <si>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</si>
  <si>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101</t>
  </si>
  <si>
    <t>102</t>
  </si>
  <si>
    <t>103</t>
  </si>
  <si>
    <t>104</t>
  </si>
  <si>
    <t>105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</si>
  <si>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</si>
  <si>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</si>
  <si>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</si>
  <si>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</si>
  <si>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</si>
  <si>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</si>
  <si>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La persona servidora pública con puesto de Secretario </t>
  </si>
  <si>
    <t>Secretario de Seguridad Pública</t>
  </si>
  <si>
    <t>Julio Cesar</t>
  </si>
  <si>
    <t>Gómez</t>
  </si>
  <si>
    <t>Torres</t>
  </si>
  <si>
    <t>Despacho del C. Secretario de Seguridad Ciudadana</t>
  </si>
  <si>
    <t>Contralmirante IM. DEM.</t>
  </si>
  <si>
    <t>https://drive.google.com/file/d/1nqcJxbJZNYCx-1jWRcS6f6ttJPdA6wb8/view?usp=sharing</t>
  </si>
  <si>
    <t>El servidore público no cuenta a la fecha con resolución de sanción por falta administrativa.</t>
  </si>
  <si>
    <t xml:space="preserve">La persona servidora pública con puesto de  Directora </t>
  </si>
  <si>
    <t>Directora de Comunicación Social</t>
  </si>
  <si>
    <t>Leslie Carmina</t>
  </si>
  <si>
    <t>Mayorga</t>
  </si>
  <si>
    <t>Reyes</t>
  </si>
  <si>
    <t>Despacho del C. Secretario</t>
  </si>
  <si>
    <t>Ciencias y Técnicas de la Comunicación</t>
  </si>
  <si>
    <t>https://drive.google.com/file/d/1QY_Z73CXLDYrsdlwwMgjVgKInCfyv2Ia/view?usp=sharing</t>
  </si>
  <si>
    <t>La  servidora pública no cuenta a la fecha con resolución de sanción por falta administrativa.</t>
  </si>
  <si>
    <t>La persona servidora pública con puesto de Jefe de Departamento</t>
  </si>
  <si>
    <t>Jefe de Departamento de Comunicación Social</t>
  </si>
  <si>
    <t xml:space="preserve">Josén Ángel </t>
  </si>
  <si>
    <t>Salazar</t>
  </si>
  <si>
    <t>Reyez</t>
  </si>
  <si>
    <t>Dirección de Comunicación Social</t>
  </si>
  <si>
    <t>Artes Plastica</t>
  </si>
  <si>
    <t>https://drive.google.com/file/d/1PzBY4xpgjRTO0RLsyhy2fVhxkWX3Kqpl/view?usp=sharing</t>
  </si>
  <si>
    <t>La persona servidora pública con puesto de Director  General</t>
  </si>
  <si>
    <t>Director General Jurídico y Titular de la Unidad de Transparencia, Acceso a la Informacíon Pública y Protección de Datos Personales</t>
  </si>
  <si>
    <t xml:space="preserve">Axel Miguel </t>
  </si>
  <si>
    <t xml:space="preserve">Velázquez </t>
  </si>
  <si>
    <t>Sedas</t>
  </si>
  <si>
    <t>Derecho</t>
  </si>
  <si>
    <t>https://drive.google.com/file/d/1mWsUyGKjFXRU1AY38TuvwH0RMFjjgG9I/view?usp=sharing</t>
  </si>
  <si>
    <t>La persona servidora pública con puesto de  Directora</t>
  </si>
  <si>
    <t>Directora de lo Contencioso</t>
  </si>
  <si>
    <t>Ivonne Dianela</t>
  </si>
  <si>
    <t>Felix</t>
  </si>
  <si>
    <t>Vargas</t>
  </si>
  <si>
    <t>Dirección General Jurídica y Unidad de Transparencia, Acceso a la Informacíon Pública y Protección de Datos Personales</t>
  </si>
  <si>
    <t>Derecho Procesal</t>
  </si>
  <si>
    <t>https://drive.google.com/file/d/19_LdWF7eOa_YcqL30B7WnVlDZNdtLzLL/view?usp=sharing</t>
  </si>
  <si>
    <t>La persona servidora pública con puesto de Jefa de Departamento</t>
  </si>
  <si>
    <t xml:space="preserve">Jefa de Departamento de Analisis Normativo y  de Transparencia, Acceso a la Información Pública y Protección de Datos Personales </t>
  </si>
  <si>
    <t xml:space="preserve">Martha Liliana </t>
  </si>
  <si>
    <t>Barrientos</t>
  </si>
  <si>
    <t>Avilés</t>
  </si>
  <si>
    <t>https://drive.google.com/file/d/1a0PqvhqsWQxmfbMFzkef2tSm2nc57Ps7/view?usp=sharing</t>
  </si>
  <si>
    <t xml:space="preserve">La persona servidora pública con puesto de Subsecretario </t>
  </si>
  <si>
    <t>Subsecretario de Seguridad Ciudadana</t>
  </si>
  <si>
    <t xml:space="preserve">Fernando </t>
  </si>
  <si>
    <t xml:space="preserve">Viveros </t>
  </si>
  <si>
    <t>Hernández</t>
  </si>
  <si>
    <t>https://drive.google.com/file/d/15TIiaMkPza0FIfTuMTH9OcgN2YIfJR54/view?usp=sharing</t>
  </si>
  <si>
    <t xml:space="preserve">La persona servidora pública con puesto de Comisionado </t>
  </si>
  <si>
    <t>Director General de Operaciones de Prevención de la Policía Estatal</t>
  </si>
  <si>
    <t>Joaquín</t>
  </si>
  <si>
    <t>Morales</t>
  </si>
  <si>
    <t>Fernández</t>
  </si>
  <si>
    <t>Subsecretaría de Seguridad Ciudadna</t>
  </si>
  <si>
    <t>Seguridad Pública</t>
  </si>
  <si>
    <t>https://drive.google.com/file/d/1ytGoXuOiMm_cWmssZC788jbbZzv2mKOz/view?usp=sharing</t>
  </si>
  <si>
    <t>Jefe de Departamento  Operativo de la Comision Estatala de la Policía Preventiva</t>
  </si>
  <si>
    <t>Eliceo</t>
  </si>
  <si>
    <t>Cen</t>
  </si>
  <si>
    <t>Yah</t>
  </si>
  <si>
    <t>Comision Estatal de la PolicíaPreventiva</t>
  </si>
  <si>
    <t>https://drive.google.com/file/d/1cKqcWeMsrnXhaBITfndkYHOCuNb7L8fT/view?usp=sharing</t>
  </si>
  <si>
    <t>Jefe de Departamento  de Control de Armamento y Licencia Colectiva No 28</t>
  </si>
  <si>
    <t>José Gabriel</t>
  </si>
  <si>
    <t>Martínez</t>
  </si>
  <si>
    <t>Caamal</t>
  </si>
  <si>
    <t>https://drive.google.com/file/d/1f8mAOQ3LTMjmO_h7bxm7doiVb9Tn_t-W/view?usp=sharing</t>
  </si>
  <si>
    <t xml:space="preserve">Jefe de Departamento de Estrategía Digital y Estadísticas </t>
  </si>
  <si>
    <t xml:space="preserve">Gabriel Alejandro </t>
  </si>
  <si>
    <t xml:space="preserve">Díaz </t>
  </si>
  <si>
    <t>Osalde</t>
  </si>
  <si>
    <t>Sistemas Computacionales</t>
  </si>
  <si>
    <t>https://drive.google.com/file/d/1m6mtTKPC9w77ggsafDo9ePJXSNiS8gYv/view?usp=sharing</t>
  </si>
  <si>
    <t xml:space="preserve">La persona servidora pública con puesto de Titular de la Unidad </t>
  </si>
  <si>
    <t>Unidad de Servicios Especiales de Vigilancia</t>
  </si>
  <si>
    <t>Rafael</t>
  </si>
  <si>
    <t>Zepeda</t>
  </si>
  <si>
    <t>Nava</t>
  </si>
  <si>
    <t>Teninete Naval  IMP. PES.</t>
  </si>
  <si>
    <t>https://drive.google.com/file/d/1dz9GLfwbWB9OOc3kzDVtwgfmdX8QVBD5/view?usp=sharing</t>
  </si>
  <si>
    <t>La persona servidora pública con puesto de Encargado de la Direccción</t>
  </si>
  <si>
    <t>Director de la Policía Procesal</t>
  </si>
  <si>
    <t>José Carlos</t>
  </si>
  <si>
    <t>Percastre</t>
  </si>
  <si>
    <t>Leal</t>
  </si>
  <si>
    <t>https://drive.google.com/file/d/1UsxQs8T_mA5gzEP7Rf_rRVClr5K-LNwl/view?usp=sharing</t>
  </si>
  <si>
    <t xml:space="preserve">La persona servidora pública con puesto de Director </t>
  </si>
  <si>
    <t>Director de la Unidad de Inteligencia</t>
  </si>
  <si>
    <t>José Ángel</t>
  </si>
  <si>
    <t>Hodgkin</t>
  </si>
  <si>
    <t>Cuevas</t>
  </si>
  <si>
    <t>Seguridad Pública y Politicas Pública</t>
  </si>
  <si>
    <t>https://drive.google.com/file/d/10r9rXLGKFK-UbAuL6y9auS0W6FszKR7n/view?usp=sharing</t>
  </si>
  <si>
    <t>Director  de la Policía Rural</t>
  </si>
  <si>
    <t>José Francisco</t>
  </si>
  <si>
    <t>Solís</t>
  </si>
  <si>
    <t>Hau</t>
  </si>
  <si>
    <t>Técnico en Informática</t>
  </si>
  <si>
    <t>https://drive.google.com/file/d/1i6dKZmASVfVLogPmba3pG24MGPKQcnDO/view?usp=sharing</t>
  </si>
  <si>
    <t>Director de Tránsito</t>
  </si>
  <si>
    <t>Efrain</t>
  </si>
  <si>
    <t>García</t>
  </si>
  <si>
    <t>Chávez</t>
  </si>
  <si>
    <t>Ingeniero</t>
  </si>
  <si>
    <t>https://drive.google.com/file/d/1YhelhRQh7Z8A-SspBVP0Q6LYsE9oGdVr/view?usp=sharing</t>
  </si>
  <si>
    <t>Jefa de Departamento  de Servicios de Tránsito</t>
  </si>
  <si>
    <t>Sheyla Zenaida</t>
  </si>
  <si>
    <t>Silva</t>
  </si>
  <si>
    <t>Dirección de Tránsito</t>
  </si>
  <si>
    <t>Gestión Empresarial</t>
  </si>
  <si>
    <t>https://drive.google.com/file/d/1fRngt7veV_8GRp5Pho1o0PvAqHVIN5Sn/view?usp=sharing</t>
  </si>
  <si>
    <t>Director de Asuntos Internos</t>
  </si>
  <si>
    <t>Victor Manuel</t>
  </si>
  <si>
    <t>Gallegos</t>
  </si>
  <si>
    <t>Subsecretaría de Seguridad Pública</t>
  </si>
  <si>
    <t>https://drive.google.com/file/d/1DCPtmUmIbrqPWUnLRCX1cFDl78XmBLsr/view?usp=sharing</t>
  </si>
  <si>
    <t>Jefe de Departamento de Asuntos Internos</t>
  </si>
  <si>
    <t>Corona</t>
  </si>
  <si>
    <t>Cocotl</t>
  </si>
  <si>
    <t>Dirección de Asuntos Internos</t>
  </si>
  <si>
    <t>https://drive.google.com/file/d/1JW_CMWtSL-xRgY6InVPcix-ewcAMmZgr/view?usp=sharing</t>
  </si>
  <si>
    <t>Director de Registros de Registros y Supervisión de Empresas y Servicios Privados de Seguridad</t>
  </si>
  <si>
    <t>Jaime Alberto</t>
  </si>
  <si>
    <t>Ongay</t>
  </si>
  <si>
    <t>Ortíz</t>
  </si>
  <si>
    <t>https://drive.google.com/file/d/1McXeR3a_IiW3HjtwqmY381FIpKfUDlrE/view?usp=sharing</t>
  </si>
  <si>
    <t xml:space="preserve">La persona servidora pública con puesto de Jefa de Departamento </t>
  </si>
  <si>
    <t>Jefa de Departamento de Registros y Supervisión de Empresas y Servicios Privados de Seguridad</t>
  </si>
  <si>
    <t xml:space="preserve">Isis Yetlanexy </t>
  </si>
  <si>
    <t>Amilpa</t>
  </si>
  <si>
    <t>Cordoba</t>
  </si>
  <si>
    <t>Dirección de Registros y Supervisión de Empresas y Servicios Privados de Seguridad</t>
  </si>
  <si>
    <t xml:space="preserve">Educación </t>
  </si>
  <si>
    <t>https://drive.google.com/file/d/1jDRK7R3YYtnZTGR1W_yZvBKvSsW-ou7d/view?usp=sharing</t>
  </si>
  <si>
    <t>Jefa de Departamento de Enlace Administrativo de la Subsecretaría de Seguridad Pública</t>
  </si>
  <si>
    <t>Rosa María</t>
  </si>
  <si>
    <t>Navarrte</t>
  </si>
  <si>
    <t>Pech</t>
  </si>
  <si>
    <t>Administracion</t>
  </si>
  <si>
    <t>https://drive.google.com/file/d/1X4PcWpek41fA_GzbmMHNcQ_sFCb7gMI7/view?usp=sharing</t>
  </si>
  <si>
    <t>La persona servidora pública con puesto de Subsecretario de Seguridad Pública Zona Norte</t>
  </si>
  <si>
    <t>No se cuenta con servidor público asignado durante el período reportado</t>
  </si>
  <si>
    <t>La persona servidora pública con puesto de Subsecretario</t>
  </si>
  <si>
    <t>Orlando</t>
  </si>
  <si>
    <t>Leyva</t>
  </si>
  <si>
    <t>Lobato</t>
  </si>
  <si>
    <t>https://drive.google.com/file/d/1JxdXk90IsESKrtBAUgNnYUxn7P3hOnXQ/view?usp=sharing</t>
  </si>
  <si>
    <t>La persona servidora pública con puesto de Director General</t>
  </si>
  <si>
    <t>Julio Sahid</t>
  </si>
  <si>
    <t>Rodríguez</t>
  </si>
  <si>
    <t>Murillo</t>
  </si>
  <si>
    <t>Subsecretaría de Ejecución de Penas y Medidas de Seguridad</t>
  </si>
  <si>
    <t>https://drive.google.com/file/d/1D_PgizIIVMnZT2uNrIBbjBM19wa6o87Z/view?usp=sharing</t>
  </si>
  <si>
    <t>La persona servidora pública con puesto de Encargado de la Direccción de Unidades de Medidas Cautelares</t>
  </si>
  <si>
    <t>Director de Unidades de Medidas Cautelares</t>
  </si>
  <si>
    <t>Fernado Eloy</t>
  </si>
  <si>
    <t>Vela</t>
  </si>
  <si>
    <t>Dirección General de Ejecución de Penas y Medidas de Segurida</t>
  </si>
  <si>
    <t xml:space="preserve">Derecho </t>
  </si>
  <si>
    <t>https://drive.google.com/file/d/1qHI-ldL5ZHc924LhLJk-hyEJ4Tvba5AE/view?usp=sharing</t>
  </si>
  <si>
    <t>Jefa de Departamento de Apoyo Administrativo de la Dirección General de Ejecución de Penas y Medidas de Seguridad</t>
  </si>
  <si>
    <t>Gessury Joanna</t>
  </si>
  <si>
    <t>Yam</t>
  </si>
  <si>
    <t>Ingenieria en Gestion Empresarial</t>
  </si>
  <si>
    <t>https://drive.google.com/file/d/150RZMOUKNJVqBJQcfknyBfaE3-Uh6LRQ/view?usp=sharing</t>
  </si>
  <si>
    <t>Director del Centro del Centro Penitenciario en Chetumal</t>
  </si>
  <si>
    <t xml:space="preserve">Orihuela </t>
  </si>
  <si>
    <t>Jefa de Departamento de Apoyo Administrativo de la Dirección del Centro Penitenciario en Chetumal</t>
  </si>
  <si>
    <t>Nubia Zulibeth</t>
  </si>
  <si>
    <t xml:space="preserve">Zacapala </t>
  </si>
  <si>
    <t>Ficachi</t>
  </si>
  <si>
    <t>Direción del Centro Penitenciario en Chetumal</t>
  </si>
  <si>
    <t>Administración de Empresas</t>
  </si>
  <si>
    <t>https://drive.google.com/file/d/1yk78dYka_eGsx6B2GDLSi8UwuqERlbZh/view?usp=sharing</t>
  </si>
  <si>
    <t>Jefe de Departamento de Control Operativo del Centro Penitenciario en Chetumal</t>
  </si>
  <si>
    <t>Javier</t>
  </si>
  <si>
    <t>Magaña</t>
  </si>
  <si>
    <t>Gonzaléz</t>
  </si>
  <si>
    <t>Ingeneria Electrica</t>
  </si>
  <si>
    <t>https://drive.google.com/file/d/1euJWYtkqfdp9X04duc70Drov_E2GOA6-/view?usp=sharing</t>
  </si>
  <si>
    <t>Director del Centro Penitenciarior en Benito Juárez</t>
  </si>
  <si>
    <t>Gustavo Adolfo</t>
  </si>
  <si>
    <t xml:space="preserve">Gonzalez </t>
  </si>
  <si>
    <t>Buendia</t>
  </si>
  <si>
    <t>Jefe de Departamento Médico en Benito Juárez</t>
  </si>
  <si>
    <t xml:space="preserve">Jesús Agamael </t>
  </si>
  <si>
    <t>Araizaga</t>
  </si>
  <si>
    <t xml:space="preserve">Médico Cirujano </t>
  </si>
  <si>
    <t>https://drive.google.com/file/d/1ZtfSciIWF0GNgw2RFPh_87M7G8XxGPGh/view?usp=sharing</t>
  </si>
  <si>
    <t>Jefe de Departamento de Trabajo Social del Centro Penitenciario en Benito Juárez</t>
  </si>
  <si>
    <t>Juan Miguel</t>
  </si>
  <si>
    <t>Cortez</t>
  </si>
  <si>
    <t>Hoil</t>
  </si>
  <si>
    <t>Dirección del Centro Penitenciario en Benito Juárez</t>
  </si>
  <si>
    <t>Trabajo Social</t>
  </si>
  <si>
    <t>https://drive.google.com/file/d/1MN9k-gsYClspfMz05QMBid4o6D8KXMrh/view?usp=sharing</t>
  </si>
  <si>
    <t>Jefe de Departamento Jurídico del Centro Penitenciario en Benito Juárez</t>
  </si>
  <si>
    <t>A la Fecha corte  no se cuenta con servidor público designado a ocupar la plaza</t>
  </si>
  <si>
    <t xml:space="preserve">La persona servidora pública con puesto de Jefa de de Departamento </t>
  </si>
  <si>
    <t>Jefa de Departamento de Apoyo Administrativo de la Dirección del Centro Penitenciario en Benito Juárez</t>
  </si>
  <si>
    <t>Maricruz</t>
  </si>
  <si>
    <t>Peraza</t>
  </si>
  <si>
    <t>Campos</t>
  </si>
  <si>
    <t>Administración</t>
  </si>
  <si>
    <t>https://drive.google.com/file/d/1SOff3PbjUY7uRL61h9bxRBhjbTbDM7CK/view?usp=sharing</t>
  </si>
  <si>
    <t>Jefe de Departamento de Control Operativo del Centro Penitenciario  en Benito Juárez</t>
  </si>
  <si>
    <t>Mario Enrique</t>
  </si>
  <si>
    <t>Cruz</t>
  </si>
  <si>
    <t>Medio Básico</t>
  </si>
  <si>
    <t>https://drive.google.com/file/d/1wsYAuwEhkq1obq5vsXj-P5FsFSRdoT-H/view?usp=sharing</t>
  </si>
  <si>
    <t>La persona servidora pública con puesto de Jefe de Directora</t>
  </si>
  <si>
    <t>La persona servidora pública con puesto de Jefe de Directora General</t>
  </si>
  <si>
    <t>No se cuenta con servidor publica asignado en la cargo durante el período reportado</t>
  </si>
  <si>
    <t>Directora del Centro de Ejecución de Medidas para Adolescentes</t>
  </si>
  <si>
    <t xml:space="preserve">María de los Santos </t>
  </si>
  <si>
    <t xml:space="preserve">Sonda </t>
  </si>
  <si>
    <t>Uc</t>
  </si>
  <si>
    <t xml:space="preserve">Subsecretaría de Ejecuciónd e Penas y Medidas de Seguridad </t>
  </si>
  <si>
    <t>https://drive.google.com/file/d/1VE5JpNz739QnWo3-A1um0S9fWBSU6YCq/view?usp=sharing</t>
  </si>
  <si>
    <t>La persona servidora pública con puesto de  Jefa de Departamento</t>
  </si>
  <si>
    <t>Jefa de Departamento de Apoyo Administrativo de la Dirección del Centro de Ejecución de Medidas para Adolescentes</t>
  </si>
  <si>
    <t>Lilia Karina</t>
  </si>
  <si>
    <t>Ávila</t>
  </si>
  <si>
    <t>Dirección del Centro de Ejecución de Medidas para Adolescentes</t>
  </si>
  <si>
    <t xml:space="preserve">Administración en Aduanas </t>
  </si>
  <si>
    <t>https://drive.google.com/file/d/1Au9kyIx_TXmQLj4J2Ysp-03HHbJfZCT-/view?usp=sharing</t>
  </si>
  <si>
    <t>Jefe de Departamento de Vigilancia del Centro de Ejecución de Medidas para Adolescentes</t>
  </si>
  <si>
    <t>Luis Eduardo</t>
  </si>
  <si>
    <t>Umaña</t>
  </si>
  <si>
    <t>Castro</t>
  </si>
  <si>
    <t>Ciudadano</t>
  </si>
  <si>
    <t>https://drive.google.com/file/d/1Cw3grfZe78EhIPrUr__b0ne7a7yMoMeG/view?usp=sharing</t>
  </si>
  <si>
    <t xml:space="preserve">La persona servidora pública con puesto de Jefe de Subsecretario </t>
  </si>
  <si>
    <t>Subsecretario de los Centros de Mando e Inteligencia</t>
  </si>
  <si>
    <t>Marco Antonio</t>
  </si>
  <si>
    <t>Zamora</t>
  </si>
  <si>
    <t>Cazares</t>
  </si>
  <si>
    <t>Ingeniero en Ciencias Navales</t>
  </si>
  <si>
    <t>https://drive.google.com/file/d/1scwXI9HkXFSypYdSDio6HNDsA_xhAbZc/view?usp=sharing</t>
  </si>
  <si>
    <t>Director de Tecnologías</t>
  </si>
  <si>
    <t>Edwin Alberto</t>
  </si>
  <si>
    <t>Canto</t>
  </si>
  <si>
    <t>Canche</t>
  </si>
  <si>
    <t>Subsecretaría de los Centro de Control, Comando, Cómputo y Comunicación del C4 y C5</t>
  </si>
  <si>
    <t>En Seguridad Informática</t>
  </si>
  <si>
    <t>https://drive.google.com/file/d/1prLXmEmobclsktmygTCMbxmCkS-FlwS9/view?usp=sharing</t>
  </si>
  <si>
    <t>Departamento CALLE 9-1-1</t>
  </si>
  <si>
    <t>Ariana Yareli</t>
  </si>
  <si>
    <t xml:space="preserve">Duran </t>
  </si>
  <si>
    <t>Alpuche</t>
  </si>
  <si>
    <t>Dirección de Telecomunicaciones</t>
  </si>
  <si>
    <t>https://drive.google.com/file/d/1ettRQF46f8wI3kRC5bQuG_7eqbe6tC-B/view?usp=sharing</t>
  </si>
  <si>
    <t xml:space="preserve">La persona servidora pública con puesto de Jefe de Directora </t>
  </si>
  <si>
    <t xml:space="preserve">Directora de Enlace al Centro Estatal de Información </t>
  </si>
  <si>
    <t>Lizie Berbery</t>
  </si>
  <si>
    <t>Alonso</t>
  </si>
  <si>
    <t>Informatica</t>
  </si>
  <si>
    <t>https://drive.google.com/file/d/1oPmIbZvNy_ikPvkOCd8xqBHQagMqAZrr/view?usp=sharing</t>
  </si>
  <si>
    <t>Jefe de Departamento de Registro Nacional</t>
  </si>
  <si>
    <t>José Roberto</t>
  </si>
  <si>
    <t>Jimenez</t>
  </si>
  <si>
    <t>Lada</t>
  </si>
  <si>
    <t>Dirección de Enlace al Centro Estatal de Información</t>
  </si>
  <si>
    <t>https://drive.google.com/file/d/1max6-qCZfYak5xQm9rMLa7yhbh9sz8cA/view?usp=sharing</t>
  </si>
  <si>
    <t>Jefe de Departamento de  Enlace Administrativo de la Subsecretaría de los Centros, Comando, Cómputo y Comunicacion  C4 y C5</t>
  </si>
  <si>
    <t>Sergio Armando</t>
  </si>
  <si>
    <t>Chab</t>
  </si>
  <si>
    <t>Poot</t>
  </si>
  <si>
    <t>https://drive.google.com/file/d/1CQsjRwwcQ193HeZA6B2cCXSh5FnF6hPn/view?usp=sharing</t>
  </si>
  <si>
    <t>Director del Subcentro del Control, Comando, Cómputo y Comunicación en la Zona Norte</t>
  </si>
  <si>
    <t>Aldo</t>
  </si>
  <si>
    <t>Alegria</t>
  </si>
  <si>
    <t>En Infanteria de Marina</t>
  </si>
  <si>
    <t>https://drive.google.com/file/d/1m2KVLxNdPSTzUh8Ea_8JwTwyJ6I-s-6I/view?usp=sharing</t>
  </si>
  <si>
    <t>Jefa de Departamento de Telecomunicaciones en la Zona Norte</t>
  </si>
  <si>
    <t>Berenice</t>
  </si>
  <si>
    <t>Calderón</t>
  </si>
  <si>
    <t>Parra</t>
  </si>
  <si>
    <t>Administración de Capital Humano</t>
  </si>
  <si>
    <t>https://drive.google.com/file/d/1W6b-IwYITgBZRmygMlL3uZp1wGXB-iDu/view?usp=sharing</t>
  </si>
  <si>
    <t>Jefe de Departamento de Administración de Sistemas en la Zona Norte</t>
  </si>
  <si>
    <t>Subsecretario de Administración y Finanzas, Mejora Regulatoria y de Archivos</t>
  </si>
  <si>
    <t xml:space="preserve">Juan Luis </t>
  </si>
  <si>
    <t xml:space="preserve">Can </t>
  </si>
  <si>
    <t>Tejero</t>
  </si>
  <si>
    <t xml:space="preserve">Administración de Negocios </t>
  </si>
  <si>
    <t>https://drive.google.com/file/d/1q3I-4hBz3DXwelqnJ9IhlE5uiThUOhJP/view?usp=sharing</t>
  </si>
  <si>
    <t xml:space="preserve">Director de Planeación y Mejora Regulatoria </t>
  </si>
  <si>
    <t>Jorge</t>
  </si>
  <si>
    <t>Espinoza</t>
  </si>
  <si>
    <t>Herrera</t>
  </si>
  <si>
    <t>Subsecretaría de Planeación y Finanzas</t>
  </si>
  <si>
    <t>https://drive.google.com/file/d/14a0PgqDthSEgt86sozJpv2JJ9y-TLRLW/view?usp=sharing</t>
  </si>
  <si>
    <t>Jefe de Departamento  de Organización y Enlace Insteristitucional</t>
  </si>
  <si>
    <t xml:space="preserve">Oscar Iván </t>
  </si>
  <si>
    <t xml:space="preserve">Aparicio </t>
  </si>
  <si>
    <t>Ramírez</t>
  </si>
  <si>
    <t>Dirección de Planeación</t>
  </si>
  <si>
    <t>Gobierno y Gestión Pública</t>
  </si>
  <si>
    <t>https://drive.google.com/file/d/1BBWc41KoLGWcjzhvLmf4Yp5HlWz7Dfr7/view?usp=sharing</t>
  </si>
  <si>
    <t>Jefa de Departamento  de Planeación</t>
  </si>
  <si>
    <t>Hiram</t>
  </si>
  <si>
    <t>Carrasco</t>
  </si>
  <si>
    <t>https://drive.google.com/file/d/17GvslSztjLbFa28qEDGFHuSs37lGGfFQ/view?usp=sharing</t>
  </si>
  <si>
    <t xml:space="preserve">La persona servidora pública con puesto de Directora General </t>
  </si>
  <si>
    <t>Directora General de Administración y de Archivos</t>
  </si>
  <si>
    <t>Luigelmy Anais</t>
  </si>
  <si>
    <t>Muñoz</t>
  </si>
  <si>
    <t>Subsecretaría de Administración y Finanzas, Mejora Regulatoria y de Archivos</t>
  </si>
  <si>
    <t>https://drive.google.com/file/d/1uMayREKGAwRg7fQbCB0PT3jRQL_TQifv/view?usp=sharing</t>
  </si>
  <si>
    <t>La persona servidora pública con puesto de Directora</t>
  </si>
  <si>
    <t>Dirección General de Admistración</t>
  </si>
  <si>
    <t>Jefe de Departamento  de Adquisiciones</t>
  </si>
  <si>
    <t>Jesús Moises</t>
  </si>
  <si>
    <t xml:space="preserve">Vázquez </t>
  </si>
  <si>
    <t>Dirección de Recursos Materiales</t>
  </si>
  <si>
    <t>Ingenieria Civil</t>
  </si>
  <si>
    <t>https://drive.google.com/file/d/1zNTkT7mH24USHviA6T6qv_7zSuugWe7w/view?usp=sharing</t>
  </si>
  <si>
    <t>Jefa de Departamento de Compras</t>
  </si>
  <si>
    <t>Jefa de Departamento de Bienes Muebles e Inmuebles</t>
  </si>
  <si>
    <t>Wendy Marlene</t>
  </si>
  <si>
    <t>Ingeniería Gestión Empresarial</t>
  </si>
  <si>
    <t>https://drive.google.com/file/d/1UocZtJuo7HJ6m7XABQ_LKdrJSfjkZQ9b/view?usp=sharing</t>
  </si>
  <si>
    <t>Jefa de Departamento de Almacen</t>
  </si>
  <si>
    <t>Jessica Kristell</t>
  </si>
  <si>
    <t>Aldana</t>
  </si>
  <si>
    <t>Informática</t>
  </si>
  <si>
    <t xml:space="preserve">Director de Servicios Generales </t>
  </si>
  <si>
    <t>Juan</t>
  </si>
  <si>
    <t>https://drive.google.com/file/d/1MdCMGsh232bd3DpOArIuPpZ_tBGaq279/view?usp=sharing</t>
  </si>
  <si>
    <t>Jefe de Departamento  de Mantenimientos</t>
  </si>
  <si>
    <t>Alejandro</t>
  </si>
  <si>
    <t>Dirección de Servicios Generales</t>
  </si>
  <si>
    <t>Contador Privado</t>
  </si>
  <si>
    <t>https://drive.google.com/file/d/1Fe8GFuniUJAwvSJMBz-05b78Ht1ouJvI/view?usp=sharing</t>
  </si>
  <si>
    <t xml:space="preserve">Jefe de Departamento de Servicios </t>
  </si>
  <si>
    <t>Jefe de Departamento de Taller Mécanico</t>
  </si>
  <si>
    <t>Antonio de la Paz</t>
  </si>
  <si>
    <t>Pérez</t>
  </si>
  <si>
    <t>https://drive.google.com/file/d/1r1DbiXxtp3qoKN4C943WMU3x0SRgdhZl/view?usp=sharing</t>
  </si>
  <si>
    <t xml:space="preserve">Director de Recursos Humanos </t>
  </si>
  <si>
    <t xml:space="preserve">Gerardo Israel </t>
  </si>
  <si>
    <t xml:space="preserve">Madariaga </t>
  </si>
  <si>
    <t>Dirección General de Admistración y de Archivos</t>
  </si>
  <si>
    <t>En Administración</t>
  </si>
  <si>
    <t>https://drive.google.com/file/d/1qwbsQavgoEA0xEuOddcnaQQSCnkrfhZs/view?usp=sharing</t>
  </si>
  <si>
    <t>Jefa de Departamento de Gestión de Prestaciones</t>
  </si>
  <si>
    <t>Roxana del Carmen</t>
  </si>
  <si>
    <t>Pat</t>
  </si>
  <si>
    <t>Mis</t>
  </si>
  <si>
    <t>Dirección de Recursos Humanos</t>
  </si>
  <si>
    <t>Economia y Finanzas</t>
  </si>
  <si>
    <t>https://drive.google.com/file/d/1lzbghryTi6Bqmzzzn29jjFHbQd3Pst0h/view?usp=sharing</t>
  </si>
  <si>
    <t xml:space="preserve">La persona servidora pública con puesto de Jefe de Departamento </t>
  </si>
  <si>
    <t>Jefe de Departamento de Administración y Control de Personal</t>
  </si>
  <si>
    <t>María José</t>
  </si>
  <si>
    <t>Potenciano</t>
  </si>
  <si>
    <t>Echeverria</t>
  </si>
  <si>
    <t xml:space="preserve">Dirección de Recuros Humanos </t>
  </si>
  <si>
    <t>Admistración</t>
  </si>
  <si>
    <t>https://drive.google.com/file/d/1vG4RFqDjpA02wkzQEKOGDyt72ywKoJ-m/view?usp=sharing</t>
  </si>
  <si>
    <t xml:space="preserve">La persona servidora pública con puesto de Directora </t>
  </si>
  <si>
    <t>Directora de Recursos Financieros</t>
  </si>
  <si>
    <t>Victor Adriel</t>
  </si>
  <si>
    <t>Velásquez</t>
  </si>
  <si>
    <t>Mendez</t>
  </si>
  <si>
    <t>Dirección General de Admistración Y de Archivos</t>
  </si>
  <si>
    <t>Maestro en Auditoria</t>
  </si>
  <si>
    <t>https://drive.google.com/file/d/1UFlvGn7GKvztJKffJGDh0gsSrehU4cOm/view?usp=sharing</t>
  </si>
  <si>
    <t>Jefe de Departamento  de  Control Presupuestal</t>
  </si>
  <si>
    <t>Saúl Alejandro</t>
  </si>
  <si>
    <t>Samos</t>
  </si>
  <si>
    <t xml:space="preserve">Dirección de Recursos Financieros </t>
  </si>
  <si>
    <t>Ingeniería en Gestión Empresarial</t>
  </si>
  <si>
    <t>https://drive.google.com/file/d/15uPuo1l1TZrQqQ-ZN5rQXmq74mLx7GS7/view?usp=sharing</t>
  </si>
  <si>
    <t>Jefa de Departamento de Proyectos de Fondos Federales</t>
  </si>
  <si>
    <t>Edith Carolina</t>
  </si>
  <si>
    <t xml:space="preserve">Dirección de Recuros Financieros </t>
  </si>
  <si>
    <t>https://drive.google.com/file/d/16Md579SkMmKdZqLWn4PQFWNk95YAaVSH/view?usp=sharing</t>
  </si>
  <si>
    <t>Jefa de Departamento  de Pagos y Banca</t>
  </si>
  <si>
    <t>Diana Leticia</t>
  </si>
  <si>
    <t>Saavedra</t>
  </si>
  <si>
    <t>López</t>
  </si>
  <si>
    <t>https://drive.google.com/file/d/1scNFI8gANzSr0PhS_WsCLDdx8WZ7xbRC/view?usp=sharing</t>
  </si>
  <si>
    <t>Directora de Archivos</t>
  </si>
  <si>
    <t xml:space="preserve">Beatriz Adriana </t>
  </si>
  <si>
    <t xml:space="preserve">Landeros </t>
  </si>
  <si>
    <t>Arcos</t>
  </si>
  <si>
    <t>Relaciones Internacionales</t>
  </si>
  <si>
    <t>https://drive.google.com/file/d/15_Qks5ysQQzUdCOuQyXBwbMU7Drc4EiN/view?usp=sharing</t>
  </si>
  <si>
    <t>La persona servidora pública con puesto de Titular</t>
  </si>
  <si>
    <t>Titular del Servicio Público de Escolta</t>
  </si>
  <si>
    <t>Edgar David</t>
  </si>
  <si>
    <t>Balanzario</t>
  </si>
  <si>
    <t>Protección Civil</t>
  </si>
  <si>
    <t>https://drive.google.com/file/d/1dMVo4Z_CLq1zLoi5RnV3iGzE_khrglk6/view?usp=sharing</t>
  </si>
  <si>
    <t xml:space="preserve">La persona servidora pública con puesto de Coordinador </t>
  </si>
  <si>
    <t>Coordinador de Operaciones Zona Sur del Servicio Público de Escolta</t>
  </si>
  <si>
    <t>Servicio Público de Escolta</t>
  </si>
  <si>
    <t>Teniente</t>
  </si>
  <si>
    <t>https://drive.google.com/file/d/1G9bNxwCFduKJ6dazaCGUSiBX_m7eAdRd/view?usp=sharing</t>
  </si>
  <si>
    <t>Coordinador de Operaciones Especializada y Enlace Administrativo del Servicio Público de Escolta</t>
  </si>
  <si>
    <t>Fernando</t>
  </si>
  <si>
    <t>Flores</t>
  </si>
  <si>
    <t>Delfín</t>
  </si>
  <si>
    <t>Gobierno y Administración Pública</t>
  </si>
  <si>
    <t>https://drive.google.com/file/d/1OSLtUnPtlSqOAtsaYnrsA7ouUfUUwCGP/view?usp=sharing</t>
  </si>
  <si>
    <t>Coordinador de Operaciones Zona Norte del Servicio Público de Escolta</t>
  </si>
  <si>
    <t>Misael</t>
  </si>
  <si>
    <t>Lóndon</t>
  </si>
  <si>
    <t>https://drive.google.com/file/d/1qiXXV5CYYmqfGqjPS2MddkqZ1LzzQtpO/view?usp=sharing</t>
  </si>
  <si>
    <t xml:space="preserve">La persona servidora pública con puesto de Ayudantía de la C. Gobernadora </t>
  </si>
  <si>
    <t>Ayudantía de la C. Gobernadora</t>
  </si>
  <si>
    <t>Dirección General de Prevención Social del Delito y Participación Ciudadana</t>
  </si>
  <si>
    <t>Yeanny</t>
  </si>
  <si>
    <t>https://drive.google.com/file/d/1mwYNnDOykPaESl-GjSgQD6gn0PcTORno/view?usp=sharing</t>
  </si>
  <si>
    <t>Director  de Vinculación con Instancias</t>
  </si>
  <si>
    <t xml:space="preserve">Enrique </t>
  </si>
  <si>
    <t>Esquivel</t>
  </si>
  <si>
    <t>Coordinación General de Vinculacion con Instancias</t>
  </si>
  <si>
    <t>En Comunicación</t>
  </si>
  <si>
    <t>https://drive.google.com/file/d/1Y-B0EjzdcBsjSlriobN0MnVmIgW4xEva/view?usp=sharing</t>
  </si>
  <si>
    <t>La persona servidora pública con puesto de Enlace</t>
  </si>
  <si>
    <t>Enlace Administrativo del SPE</t>
  </si>
  <si>
    <t>Rebeca</t>
  </si>
  <si>
    <t>Cabrera</t>
  </si>
  <si>
    <t>Díaz</t>
  </si>
  <si>
    <t>https://drive.google.com/file/d/1n1s3LIsFJTPagQqlRJrDXKfSYh9r144y/view?usp=sharing</t>
  </si>
  <si>
    <t>Secretaría de Seguridad Ciudadana del Estado de Q. Roo</t>
  </si>
  <si>
    <t>Secretario</t>
  </si>
  <si>
    <t xml:space="preserve">Maestria </t>
  </si>
  <si>
    <t>Municipio de Benito Juárez</t>
  </si>
  <si>
    <t>Auxiliar Administrativo</t>
  </si>
  <si>
    <t>Secretaría de Seguridad Pública</t>
  </si>
  <si>
    <t>Jefe de Departamento de Comunicición Social</t>
  </si>
  <si>
    <t>Artes Plasticas</t>
  </si>
  <si>
    <t>Secretaria de Seguridad Pública de Tamaulipas</t>
  </si>
  <si>
    <t>Director Juridico</t>
  </si>
  <si>
    <t>Subdirectora Jururidica de la Dirección Juridica</t>
  </si>
  <si>
    <t>Titular de la Unidad de Transparencia</t>
  </si>
  <si>
    <t>Fiscalía General del Estado Aguscalientes</t>
  </si>
  <si>
    <t>Inspector General del Sistema Penal Acusatorio</t>
  </si>
  <si>
    <t>Secretaría de Seguridad Ciudadana</t>
  </si>
  <si>
    <t>Comisionado Estatal de la Policia Preventiva</t>
  </si>
  <si>
    <t>Departamento Operativo</t>
  </si>
  <si>
    <t>Jefe de Departamento de Control de Armamento y Licencia Colectiva No. 28.</t>
  </si>
  <si>
    <t>Armamento</t>
  </si>
  <si>
    <t>Consejo de la Judicatura Federal</t>
  </si>
  <si>
    <t>Auxilar de Auditorias</t>
  </si>
  <si>
    <t>Operativo</t>
  </si>
  <si>
    <t>Coordinador operativo de la Dirección de Tránsito</t>
  </si>
  <si>
    <t>Secretaría de Seguridad Pública de Tamaulipas</t>
  </si>
  <si>
    <t>Jefe de Departamento</t>
  </si>
  <si>
    <t>Seguridad Pública y Políticas Pública</t>
  </si>
  <si>
    <t>Comisión Estatal de la Policía Preventiva</t>
  </si>
  <si>
    <t>Vigilate</t>
  </si>
  <si>
    <t>Ingeniería</t>
  </si>
  <si>
    <t>Consultoria de Administración Integral</t>
  </si>
  <si>
    <t>Coordinadora</t>
  </si>
  <si>
    <t>Secretaría de Educación</t>
  </si>
  <si>
    <t>Jefe de Departamento en la Secretaría de Educación Federal</t>
  </si>
  <si>
    <t>Secretaria de Seguridad Ciudadana</t>
  </si>
  <si>
    <t>Analista prfedional</t>
  </si>
  <si>
    <t>Director de Registros y Servicios Privados de Seguridad</t>
  </si>
  <si>
    <t>Jefa de Departamento de Registro y Supervisión de Empresas y Servivios de Seguridad Privada</t>
  </si>
  <si>
    <t>Educación</t>
  </si>
  <si>
    <t>Directora Administravita de la CEPP</t>
  </si>
  <si>
    <t>no se cuneta con servidor público designado</t>
  </si>
  <si>
    <t xml:space="preserve">Centro Penitenciario Couahuila </t>
  </si>
  <si>
    <t>Director</t>
  </si>
  <si>
    <t>Secretaría de Seguridad Estado de Morelos</t>
  </si>
  <si>
    <t xml:space="preserve">Directora de Ejecución de Sentencias de la Coordinación Estatal de Reinserición Social de Morelos </t>
  </si>
  <si>
    <t>Dirección del Centro de Reinserción Social de Chetumal</t>
  </si>
  <si>
    <t>Analista Especializadas</t>
  </si>
  <si>
    <t>Jefa de Departamentos de Apoyo Adminitrativo de la DGEPyMS</t>
  </si>
  <si>
    <t>Subsecretaría del Sistema Penitenciario del Estado de Guerrero</t>
  </si>
  <si>
    <t>Subsecretario</t>
  </si>
  <si>
    <t>Jefa de Departamento de Recursos Financieros</t>
  </si>
  <si>
    <t>Analista Profesional</t>
  </si>
  <si>
    <t>Centro de Penitenciario en BJ</t>
  </si>
  <si>
    <t>Jefe de Departamento de Trabajo Social del CERESO de Benito Juárez</t>
  </si>
  <si>
    <t>Asesos Jurídico</t>
  </si>
  <si>
    <t>Carcel Municipal, Mpo. Benito Juárez</t>
  </si>
  <si>
    <t>SIN INFORMACIÓN</t>
  </si>
  <si>
    <t>Dirección del Centro Penitenicario de Benito Juárez</t>
  </si>
  <si>
    <t>Subdirector de seguridad y custodia</t>
  </si>
  <si>
    <t>Penal de Jojutla, Edo. Morelos</t>
  </si>
  <si>
    <t>Tecnico en Seguridad Penal</t>
  </si>
  <si>
    <t>Directora del Centro Penitenciario del Estado de Morelos</t>
  </si>
  <si>
    <t>Dirección del Centro Penitenicario de Morelos</t>
  </si>
  <si>
    <t>Secretraía de Seguridad Ciudadana</t>
  </si>
  <si>
    <t>Dirección General de Ejecución de Medidas para Adolescentes Estado Morelos</t>
  </si>
  <si>
    <t>Maestria en Derecho Procesal</t>
  </si>
  <si>
    <t>Asesor Jurídico</t>
  </si>
  <si>
    <t>Centro de Reinserción Social</t>
  </si>
  <si>
    <t>Dirección de Medidas Cautelares</t>
  </si>
  <si>
    <t>Admnistración</t>
  </si>
  <si>
    <t>Sargento Primero</t>
  </si>
  <si>
    <t>Secretaría de la Defensa Nacional</t>
  </si>
  <si>
    <t>Operatividad</t>
  </si>
  <si>
    <t>Secretaría de marina</t>
  </si>
  <si>
    <t>Capitan</t>
  </si>
  <si>
    <t>Ciencias Navales</t>
  </si>
  <si>
    <t>Director de Telecomunicaciones</t>
  </si>
  <si>
    <t>Seguridad en Informática</t>
  </si>
  <si>
    <t>Jefda de Departamento</t>
  </si>
  <si>
    <t>Directora de Enlace</t>
  </si>
  <si>
    <t>Encargado del área Administrativa del C4</t>
  </si>
  <si>
    <t>Secretaria de Desarrollo Agrepecuario, Rural y Pesca</t>
  </si>
  <si>
    <t>Jefa de Departamento de telecom</t>
  </si>
  <si>
    <t>Subcentro C4 Zona Norte</t>
  </si>
  <si>
    <t xml:space="preserve">Jefa de Departamento </t>
  </si>
  <si>
    <t>Paneles Solares Chetumal</t>
  </si>
  <si>
    <t>Asesorar Integral</t>
  </si>
  <si>
    <t>Administación de Negocios</t>
  </si>
  <si>
    <t>Servidor Público</t>
  </si>
  <si>
    <t>Secetaría de Seguridad Pública</t>
  </si>
  <si>
    <t>Gestión Pública</t>
  </si>
  <si>
    <t>Secretaría de Finanzas y Planeación</t>
  </si>
  <si>
    <t>Dirección de Recursos Financierón</t>
  </si>
  <si>
    <t>Ingenieria Empresarial</t>
  </si>
  <si>
    <t>Secretaría de Desarrollo Territorial Urbano Sustentable</t>
  </si>
  <si>
    <t>Secretaria Ejecutiva</t>
  </si>
  <si>
    <t>Jefe de Departamento de Licitaciones, Concursos y Transparenctación</t>
  </si>
  <si>
    <t>Jefa de Departamento de Recursos Materiales y proveeduría</t>
  </si>
  <si>
    <t>Gestón Empresarial</t>
  </si>
  <si>
    <t>Secretaría de Salud</t>
  </si>
  <si>
    <t>Responsable del SICAM</t>
  </si>
  <si>
    <t>Despacho del Gobernador</t>
  </si>
  <si>
    <t>Auxilar Administrativos</t>
  </si>
  <si>
    <t>Sistemas</t>
  </si>
  <si>
    <t>Director de recursos humanos</t>
  </si>
  <si>
    <t>Administración Pública</t>
  </si>
  <si>
    <t>Secretraría de Seguridad Ciudadana</t>
  </si>
  <si>
    <t>Jefe de Departamento de Aqusiciones</t>
  </si>
  <si>
    <t>secretaría de Seguridad Ciudadana</t>
  </si>
  <si>
    <t>Jefa de Departamento</t>
  </si>
  <si>
    <t>Administrativo</t>
  </si>
  <si>
    <t>Asesor</t>
  </si>
  <si>
    <t>Contaduría</t>
  </si>
  <si>
    <t>Director  de Recursos Financieros</t>
  </si>
  <si>
    <t>Auditorias</t>
  </si>
  <si>
    <t>Jefe de Departamento de Control Presupuestal</t>
  </si>
  <si>
    <t>Contabildad</t>
  </si>
  <si>
    <t>Jefa de Departamento de Transparencia y Auditorias</t>
  </si>
  <si>
    <t>Jefa de Departamento de Control de Pagos</t>
  </si>
  <si>
    <t>Ayudante de Gobierno</t>
  </si>
  <si>
    <t>Gobierno del Estado de Q Roo</t>
  </si>
  <si>
    <t>Dirección de Policas Presupuestales</t>
  </si>
  <si>
    <t xml:space="preserve">Secretaría de Finanzas Planeación </t>
  </si>
  <si>
    <t>Subgerente</t>
  </si>
  <si>
    <t>PEMEX</t>
  </si>
  <si>
    <t xml:space="preserve">Coordinación General de Ayudantía </t>
  </si>
  <si>
    <t>Coordinador de Operaciones</t>
  </si>
  <si>
    <t>Coordinadora General de Vinculación con Instncias</t>
  </si>
  <si>
    <t>Secretaría de Marina</t>
  </si>
  <si>
    <t>Unidades Operativas</t>
  </si>
  <si>
    <t>Coordinación General de Ayundatía</t>
  </si>
  <si>
    <t>Seguridad</t>
  </si>
  <si>
    <t xml:space="preserve">Protección a Funcionarios </t>
  </si>
  <si>
    <t>Departamento de Análisis Normativo y de Transparencia y Acceso a la Información Pública y Protección de Datos Personales</t>
  </si>
  <si>
    <t>Directora de Relaciones Publicas</t>
  </si>
  <si>
    <t>Nazdira Noemi</t>
  </si>
  <si>
    <t>Guzmán</t>
  </si>
  <si>
    <t>Gáytan</t>
  </si>
  <si>
    <t>En Mercadotecnía</t>
  </si>
  <si>
    <t>La  servidora público no cuenta a la fecha con resolución de sanción por falta administrativa.</t>
  </si>
  <si>
    <t>Jetzael Elena</t>
  </si>
  <si>
    <t>Cisneros</t>
  </si>
  <si>
    <t>Dirección de Ejecución de Penas y Medidas de Segurida</t>
  </si>
  <si>
    <t>Director  General de Ejecución de Penas y Medidas de Seguridad</t>
  </si>
  <si>
    <t>Miguel Ángel Alonso</t>
  </si>
  <si>
    <t xml:space="preserve">Subsecretario del Sistema Penal Penitenciario </t>
  </si>
  <si>
    <t>Director del Centro del Centro Penitenicaria en Cozumel</t>
  </si>
  <si>
    <t>La persona servidora pública con puesto de Director</t>
  </si>
  <si>
    <t>Edsón Asaid</t>
  </si>
  <si>
    <t>Romero</t>
  </si>
  <si>
    <t>En Derecho</t>
  </si>
  <si>
    <t xml:space="preserve">Saúl Augusto </t>
  </si>
  <si>
    <t>Arana</t>
  </si>
  <si>
    <t>Jefte Emanuel</t>
  </si>
  <si>
    <t>Ruiz</t>
  </si>
  <si>
    <t xml:space="preserve">Directora de Relaciones Pública </t>
  </si>
  <si>
    <t>Mercadotecnía</t>
  </si>
  <si>
    <t>https://drive.google.com/file/d/1MZsCRznswOVRAP0pZVrghLF1T4NV8Fk1/view?usp=sharing</t>
  </si>
  <si>
    <t>https://drive.google.com/file/d/1-afTA928bfpPspa8OskOYnQX_CfayBRv/view?usp=sharing</t>
  </si>
  <si>
    <t xml:space="preserve">Director de Recursos Materiales </t>
  </si>
  <si>
    <t>https://drive.google.com/file/d/1DmDDk1PoDE_Gs6V4qlTMNSvuu8-Equt8/view?usp=sharing</t>
  </si>
  <si>
    <t>https://drive.google.com/file/d/1y67pnUMVY-3FfsnF4Y3eDlOHlCaAJfFB/view?usp=sharing</t>
  </si>
  <si>
    <t>https://drive.google.com/file/d/1hgEbVg8xYhetDUOVAmpMsBgy7jgc_kvU/view?usp=sharing</t>
  </si>
  <si>
    <t>https://drive.google.com/file/d/1V8CdcWD5YEWzBfmyo0LLWdQdheSDxKwq/view?usp=sharing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</si>
</sst>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Fill="1"/>
    <xf numFmtId="0" fontId="0" fillId="0" borderId="0" xfId="0" applyFont="1" applyFill="1"/>
    <xf numFmtId="0" fontId="5" fillId="0" borderId="0" xfId="1" applyFont="1" applyFill="1"/>
    <xf numFmtId="0" fontId="0" fillId="0" borderId="0" xfId="0" applyFill="1" applyBorder="1"/>
    <xf numFmtId="0" fontId="5" fillId="0" borderId="0" xfId="1" applyFont="1" applyFill="1" applyBorder="1"/>
    <xf numFmtId="0" fontId="5" fillId="0" borderId="0" xfId="0" applyFont="1" applyFill="1"/>
    <xf numFmtId="0" fontId="3" fillId="0" borderId="0" xfId="0" applyFont="1" applyFill="1"/>
    <xf numFmtId="17" fontId="0" fillId="0" borderId="0" xfId="0" applyNumberFormat="1"/>
    <xf numFmtId="16" fontId="0" fillId="0" borderId="0" xfId="0" applyNumberFormat="1"/>
    <xf numFmtId="17" fontId="0" fillId="0" borderId="0" xfId="0" applyNumberFormat="1" applyAlignment="1">
      <alignment horizontal="right"/>
    </xf>
    <xf numFmtId="17" fontId="0" fillId="0" borderId="0" xfId="0" applyNumberForma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SP20171932/Desktop/17.%20%202do.%20Trimestre%202023-Curriculu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SP20171932/Desktop/2025/4TO.%20TRIMESTRE%202025/17.%204to.%20Trimest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78117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78117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5_Qks5ysQQzUdCOuQyXBwbMU7Drc4EiN/view?usp=sharing" TargetMode="External"/><Relationship Id="rId1" Type="http://schemas.openxmlformats.org/officeDocument/2006/relationships/hyperlink" Target="https://drive.google.com/file/d/1q3I-4hBz3DXwelqnJ9IhlE5uiThUOhJP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8"/>
  <sheetViews>
    <sheetView tabSelected="1" topLeftCell="F2" workbookViewId="0">
      <selection activeCell="F17" sqref="F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23.7109375" customWidth="1"/>
    <col min="7" max="7" width="13.5703125" bestFit="1" customWidth="1"/>
    <col min="8" max="8" width="15.42578125" bestFit="1" customWidth="1"/>
    <col min="9" max="9" width="14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2.5703125" bestFit="1" customWidth="1"/>
    <col min="14" max="14" width="81.5703125" bestFit="1" customWidth="1"/>
    <col min="15" max="15" width="74.42578125" bestFit="1" customWidth="1"/>
    <col min="16" max="16" width="20" bestFit="1" customWidth="1"/>
    <col min="17" max="17" width="4.85546875" bestFit="1" customWidth="1"/>
    <col min="18" max="18" width="13.42578125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10</v>
      </c>
      <c r="L4" t="s">
        <v>9</v>
      </c>
      <c r="M4" t="s">
        <v>11</v>
      </c>
      <c r="N4" t="s">
        <v>12</v>
      </c>
      <c r="O4" t="s">
        <v>9</v>
      </c>
      <c r="P4" t="s">
        <v>13</v>
      </c>
      <c r="Q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9" ht="26.25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</row>
    <row r="8" spans="1:19" x14ac:dyDescent="0.25">
      <c r="A8" s="7">
        <v>2026</v>
      </c>
      <c r="B8" s="8">
        <v>46023</v>
      </c>
      <c r="C8" s="8">
        <v>46112</v>
      </c>
      <c r="D8" s="3" t="s">
        <v>73</v>
      </c>
      <c r="E8" s="3" t="s">
        <v>74</v>
      </c>
      <c r="F8" s="9" t="s">
        <v>75</v>
      </c>
      <c r="G8" s="9" t="s">
        <v>76</v>
      </c>
      <c r="H8" s="9" t="s">
        <v>77</v>
      </c>
      <c r="I8" s="3" t="s">
        <v>51</v>
      </c>
      <c r="J8" s="3" t="s">
        <v>78</v>
      </c>
      <c r="K8" s="3" t="s">
        <v>58</v>
      </c>
      <c r="L8" s="3" t="s">
        <v>79</v>
      </c>
      <c r="M8" s="3">
        <v>1</v>
      </c>
      <c r="N8" s="10" t="s">
        <v>80</v>
      </c>
      <c r="O8" s="10" t="s">
        <v>638</v>
      </c>
      <c r="P8" s="8">
        <v>46135</v>
      </c>
      <c r="Q8" s="3" t="s">
        <v>81</v>
      </c>
      <c r="R8" s="8"/>
      <c r="S8" s="3"/>
    </row>
    <row r="9" spans="1:19" x14ac:dyDescent="0.25">
      <c r="A9" s="7">
        <v>2026</v>
      </c>
      <c r="B9" s="8">
        <v>46023</v>
      </c>
      <c r="C9" s="8">
        <v>46112</v>
      </c>
      <c r="D9" s="3" t="s">
        <v>82</v>
      </c>
      <c r="E9" s="3" t="s">
        <v>83</v>
      </c>
      <c r="F9" s="9" t="s">
        <v>84</v>
      </c>
      <c r="G9" s="9" t="s">
        <v>85</v>
      </c>
      <c r="H9" s="9" t="s">
        <v>86</v>
      </c>
      <c r="I9" s="3" t="s">
        <v>50</v>
      </c>
      <c r="J9" s="3" t="s">
        <v>87</v>
      </c>
      <c r="K9" s="3" t="s">
        <v>57</v>
      </c>
      <c r="L9" s="3" t="s">
        <v>88</v>
      </c>
      <c r="M9" s="3">
        <v>2</v>
      </c>
      <c r="N9" s="11" t="s">
        <v>89</v>
      </c>
      <c r="O9" s="10" t="s">
        <v>638</v>
      </c>
      <c r="P9" s="8">
        <v>46135</v>
      </c>
      <c r="Q9" s="3" t="s">
        <v>90</v>
      </c>
      <c r="R9" s="8"/>
      <c r="S9" s="3"/>
    </row>
    <row r="10" spans="1:19" x14ac:dyDescent="0.25">
      <c r="A10" s="7">
        <v>2026</v>
      </c>
      <c r="B10" s="8">
        <v>46023</v>
      </c>
      <c r="C10" s="8">
        <v>46112</v>
      </c>
      <c r="D10" s="3" t="s">
        <v>91</v>
      </c>
      <c r="E10" s="3" t="s">
        <v>92</v>
      </c>
      <c r="F10" s="12" t="s">
        <v>93</v>
      </c>
      <c r="G10" s="12" t="s">
        <v>94</v>
      </c>
      <c r="H10" s="12" t="s">
        <v>95</v>
      </c>
      <c r="I10" s="12" t="s">
        <v>51</v>
      </c>
      <c r="J10" s="3" t="s">
        <v>96</v>
      </c>
      <c r="K10" s="3" t="s">
        <v>55</v>
      </c>
      <c r="L10" s="3" t="s">
        <v>97</v>
      </c>
      <c r="M10" s="3">
        <v>3</v>
      </c>
      <c r="N10" s="10" t="s">
        <v>98</v>
      </c>
      <c r="O10" s="10" t="s">
        <v>638</v>
      </c>
      <c r="P10" s="8">
        <v>46135</v>
      </c>
      <c r="Q10" s="3" t="s">
        <v>81</v>
      </c>
      <c r="R10" s="8"/>
      <c r="S10" s="3"/>
    </row>
    <row r="11" spans="1:19" x14ac:dyDescent="0.25">
      <c r="A11" s="7">
        <v>2026</v>
      </c>
      <c r="B11" s="8">
        <v>46023</v>
      </c>
      <c r="C11" s="8">
        <v>46112</v>
      </c>
      <c r="D11" s="3" t="s">
        <v>99</v>
      </c>
      <c r="E11" s="3" t="s">
        <v>100</v>
      </c>
      <c r="F11" s="9" t="s">
        <v>101</v>
      </c>
      <c r="G11" s="9" t="s">
        <v>102</v>
      </c>
      <c r="H11" s="9" t="s">
        <v>103</v>
      </c>
      <c r="I11" s="9" t="s">
        <v>51</v>
      </c>
      <c r="J11" s="3" t="s">
        <v>87</v>
      </c>
      <c r="K11" s="3" t="s">
        <v>57</v>
      </c>
      <c r="L11" s="3" t="s">
        <v>104</v>
      </c>
      <c r="M11" s="3">
        <v>4</v>
      </c>
      <c r="N11" s="13" t="s">
        <v>105</v>
      </c>
      <c r="O11" s="10" t="s">
        <v>638</v>
      </c>
      <c r="P11" s="8">
        <v>46135</v>
      </c>
      <c r="Q11" s="3" t="s">
        <v>81</v>
      </c>
      <c r="R11" s="8"/>
      <c r="S11" s="3"/>
    </row>
    <row r="12" spans="1:19" x14ac:dyDescent="0.25">
      <c r="A12" s="7">
        <v>2026</v>
      </c>
      <c r="B12" s="8">
        <v>46023</v>
      </c>
      <c r="C12" s="8">
        <v>46112</v>
      </c>
      <c r="D12" s="3" t="s">
        <v>106</v>
      </c>
      <c r="E12" s="3" t="s">
        <v>107</v>
      </c>
      <c r="F12" s="9" t="s">
        <v>108</v>
      </c>
      <c r="G12" s="9" t="s">
        <v>109</v>
      </c>
      <c r="H12" s="9" t="s">
        <v>110</v>
      </c>
      <c r="I12" s="9" t="s">
        <v>50</v>
      </c>
      <c r="J12" s="3" t="s">
        <v>111</v>
      </c>
      <c r="K12" s="3" t="s">
        <v>60</v>
      </c>
      <c r="L12" s="3" t="s">
        <v>112</v>
      </c>
      <c r="M12" s="3">
        <v>5</v>
      </c>
      <c r="N12" s="14" t="s">
        <v>113</v>
      </c>
      <c r="O12" s="10" t="s">
        <v>638</v>
      </c>
      <c r="P12" s="8">
        <v>46135</v>
      </c>
      <c r="Q12" s="3" t="s">
        <v>90</v>
      </c>
      <c r="R12" s="8"/>
      <c r="S12" s="3"/>
    </row>
    <row r="13" spans="1:19" x14ac:dyDescent="0.25">
      <c r="A13" s="7">
        <v>2026</v>
      </c>
      <c r="B13" s="8">
        <v>46023</v>
      </c>
      <c r="C13" s="8">
        <v>46112</v>
      </c>
      <c r="D13" s="3" t="s">
        <v>114</v>
      </c>
      <c r="E13" s="3" t="s">
        <v>115</v>
      </c>
      <c r="F13" s="9" t="s">
        <v>116</v>
      </c>
      <c r="G13" s="9" t="s">
        <v>117</v>
      </c>
      <c r="H13" s="9" t="s">
        <v>118</v>
      </c>
      <c r="I13" s="9" t="s">
        <v>50</v>
      </c>
      <c r="J13" s="3" t="s">
        <v>111</v>
      </c>
      <c r="K13" s="3" t="s">
        <v>57</v>
      </c>
      <c r="L13" s="3" t="s">
        <v>104</v>
      </c>
      <c r="M13" s="3">
        <v>6</v>
      </c>
      <c r="N13" s="14" t="s">
        <v>119</v>
      </c>
      <c r="O13" s="10" t="s">
        <v>638</v>
      </c>
      <c r="P13" s="8">
        <v>46135</v>
      </c>
      <c r="Q13" s="3" t="s">
        <v>90</v>
      </c>
      <c r="R13" s="8"/>
      <c r="S13" s="3"/>
    </row>
    <row r="14" spans="1:19" x14ac:dyDescent="0.25">
      <c r="A14" s="7">
        <v>2026</v>
      </c>
      <c r="B14" s="8">
        <v>46023</v>
      </c>
      <c r="C14" s="8">
        <v>46112</v>
      </c>
      <c r="D14" s="3" t="s">
        <v>120</v>
      </c>
      <c r="E14" s="3" t="s">
        <v>121</v>
      </c>
      <c r="F14" s="3" t="s">
        <v>122</v>
      </c>
      <c r="G14" s="3" t="s">
        <v>123</v>
      </c>
      <c r="H14" s="3" t="s">
        <v>124</v>
      </c>
      <c r="I14" s="9" t="s">
        <v>51</v>
      </c>
      <c r="J14" s="3" t="s">
        <v>87</v>
      </c>
      <c r="K14" s="3" t="s">
        <v>57</v>
      </c>
      <c r="L14" s="9" t="s">
        <v>104</v>
      </c>
      <c r="M14" s="3">
        <v>7</v>
      </c>
      <c r="N14" s="11" t="s">
        <v>125</v>
      </c>
      <c r="O14" s="10" t="s">
        <v>638</v>
      </c>
      <c r="P14" s="8">
        <v>46135</v>
      </c>
      <c r="Q14" s="3" t="s">
        <v>81</v>
      </c>
      <c r="R14" s="8"/>
      <c r="S14" s="3"/>
    </row>
    <row r="15" spans="1:19" x14ac:dyDescent="0.25">
      <c r="A15" s="7">
        <v>2026</v>
      </c>
      <c r="B15" s="8">
        <v>46023</v>
      </c>
      <c r="C15" s="8">
        <v>46112</v>
      </c>
      <c r="D15" s="3" t="s">
        <v>126</v>
      </c>
      <c r="E15" s="3" t="s">
        <v>127</v>
      </c>
      <c r="F15" s="9" t="s">
        <v>128</v>
      </c>
      <c r="G15" s="9" t="s">
        <v>129</v>
      </c>
      <c r="H15" s="9" t="s">
        <v>130</v>
      </c>
      <c r="I15" s="9" t="s">
        <v>51</v>
      </c>
      <c r="J15" s="3" t="s">
        <v>131</v>
      </c>
      <c r="K15" s="3" t="s">
        <v>55</v>
      </c>
      <c r="L15" s="9" t="s">
        <v>132</v>
      </c>
      <c r="M15" s="3">
        <v>8</v>
      </c>
      <c r="N15" s="11" t="s">
        <v>133</v>
      </c>
      <c r="O15" s="10" t="s">
        <v>638</v>
      </c>
      <c r="P15" s="8">
        <v>46135</v>
      </c>
      <c r="Q15" s="3" t="s">
        <v>81</v>
      </c>
      <c r="R15" s="8"/>
      <c r="S15" s="3"/>
    </row>
    <row r="16" spans="1:19" x14ac:dyDescent="0.25">
      <c r="A16" s="7">
        <v>2026</v>
      </c>
      <c r="B16" s="8">
        <v>46023</v>
      </c>
      <c r="C16" s="8">
        <v>46112</v>
      </c>
      <c r="D16" s="3" t="s">
        <v>91</v>
      </c>
      <c r="E16" s="3" t="s">
        <v>134</v>
      </c>
      <c r="F16" s="9" t="s">
        <v>135</v>
      </c>
      <c r="G16" s="9" t="s">
        <v>136</v>
      </c>
      <c r="H16" s="9" t="s">
        <v>137</v>
      </c>
      <c r="I16" s="9" t="s">
        <v>51</v>
      </c>
      <c r="J16" s="3" t="s">
        <v>138</v>
      </c>
      <c r="K16" s="3" t="s">
        <v>55</v>
      </c>
      <c r="L16" s="9" t="s">
        <v>132</v>
      </c>
      <c r="M16" s="3">
        <v>9</v>
      </c>
      <c r="N16" s="11" t="s">
        <v>139</v>
      </c>
      <c r="O16" s="10" t="s">
        <v>638</v>
      </c>
      <c r="P16" s="8">
        <v>46135</v>
      </c>
      <c r="Q16" s="3" t="s">
        <v>81</v>
      </c>
      <c r="R16" s="8"/>
      <c r="S16" s="3"/>
    </row>
    <row r="17" spans="1:19" x14ac:dyDescent="0.25">
      <c r="A17" s="7">
        <v>2026</v>
      </c>
      <c r="B17" s="8">
        <v>46023</v>
      </c>
      <c r="C17" s="8">
        <v>46112</v>
      </c>
      <c r="D17" s="3" t="s">
        <v>91</v>
      </c>
      <c r="E17" s="3" t="s">
        <v>140</v>
      </c>
      <c r="F17" s="9" t="s">
        <v>141</v>
      </c>
      <c r="G17" s="9" t="s">
        <v>142</v>
      </c>
      <c r="H17" s="9" t="s">
        <v>143</v>
      </c>
      <c r="I17" s="9" t="s">
        <v>51</v>
      </c>
      <c r="J17" s="3" t="s">
        <v>138</v>
      </c>
      <c r="K17" s="3" t="s">
        <v>54</v>
      </c>
      <c r="L17" s="3" t="s">
        <v>132</v>
      </c>
      <c r="M17" s="3">
        <v>10</v>
      </c>
      <c r="N17" s="11" t="s">
        <v>144</v>
      </c>
      <c r="O17" s="10" t="s">
        <v>638</v>
      </c>
      <c r="P17" s="8">
        <v>46135</v>
      </c>
      <c r="Q17" s="3" t="s">
        <v>81</v>
      </c>
      <c r="R17" s="8"/>
      <c r="S17" s="3"/>
    </row>
    <row r="18" spans="1:19" x14ac:dyDescent="0.25">
      <c r="A18" s="7">
        <v>2026</v>
      </c>
      <c r="B18" s="8">
        <v>46023</v>
      </c>
      <c r="C18" s="8">
        <v>46112</v>
      </c>
      <c r="D18" s="3" t="s">
        <v>91</v>
      </c>
      <c r="E18" s="3" t="s">
        <v>145</v>
      </c>
      <c r="F18" s="9" t="s">
        <v>146</v>
      </c>
      <c r="G18" s="9" t="s">
        <v>147</v>
      </c>
      <c r="H18" s="9" t="s">
        <v>148</v>
      </c>
      <c r="I18" s="9" t="s">
        <v>51</v>
      </c>
      <c r="J18" s="3" t="s">
        <v>138</v>
      </c>
      <c r="K18" s="3" t="s">
        <v>57</v>
      </c>
      <c r="L18" s="3" t="s">
        <v>149</v>
      </c>
      <c r="M18" s="3">
        <v>11</v>
      </c>
      <c r="N18" s="11" t="s">
        <v>150</v>
      </c>
      <c r="O18" s="10" t="s">
        <v>638</v>
      </c>
      <c r="P18" s="8">
        <v>46135</v>
      </c>
      <c r="Q18" s="3" t="s">
        <v>81</v>
      </c>
      <c r="R18" s="8"/>
      <c r="S18" s="3"/>
    </row>
    <row r="19" spans="1:19" x14ac:dyDescent="0.25">
      <c r="A19" s="7">
        <v>2026</v>
      </c>
      <c r="B19" s="8">
        <v>46023</v>
      </c>
      <c r="C19" s="8">
        <v>46112</v>
      </c>
      <c r="D19" s="3" t="s">
        <v>151</v>
      </c>
      <c r="E19" s="3" t="s">
        <v>152</v>
      </c>
      <c r="F19" s="9" t="s">
        <v>153</v>
      </c>
      <c r="G19" s="9" t="s">
        <v>154</v>
      </c>
      <c r="H19" s="9" t="s">
        <v>155</v>
      </c>
      <c r="I19" s="9" t="s">
        <v>51</v>
      </c>
      <c r="J19" s="3" t="s">
        <v>138</v>
      </c>
      <c r="K19" s="3" t="s">
        <v>59</v>
      </c>
      <c r="L19" s="3" t="s">
        <v>156</v>
      </c>
      <c r="M19" s="3">
        <v>12</v>
      </c>
      <c r="N19" s="11" t="s">
        <v>157</v>
      </c>
      <c r="O19" s="10" t="s">
        <v>638</v>
      </c>
      <c r="P19" s="8">
        <v>46135</v>
      </c>
      <c r="Q19" s="3" t="s">
        <v>81</v>
      </c>
      <c r="R19" s="8"/>
      <c r="S19" s="3"/>
    </row>
    <row r="20" spans="1:19" x14ac:dyDescent="0.25">
      <c r="A20" s="7">
        <v>2026</v>
      </c>
      <c r="B20" s="8">
        <v>46023</v>
      </c>
      <c r="C20" s="8">
        <v>46112</v>
      </c>
      <c r="D20" s="3" t="s">
        <v>158</v>
      </c>
      <c r="E20" s="3" t="s">
        <v>159</v>
      </c>
      <c r="F20" s="9" t="s">
        <v>160</v>
      </c>
      <c r="G20" s="9" t="s">
        <v>161</v>
      </c>
      <c r="H20" s="9" t="s">
        <v>162</v>
      </c>
      <c r="I20" s="9" t="s">
        <v>51</v>
      </c>
      <c r="J20" s="3" t="s">
        <v>138</v>
      </c>
      <c r="K20" s="3" t="s">
        <v>58</v>
      </c>
      <c r="L20" s="3" t="s">
        <v>112</v>
      </c>
      <c r="M20" s="3">
        <v>13</v>
      </c>
      <c r="N20" s="11" t="s">
        <v>163</v>
      </c>
      <c r="O20" s="10" t="s">
        <v>638</v>
      </c>
      <c r="P20" s="8">
        <v>46135</v>
      </c>
      <c r="Q20" s="3" t="s">
        <v>81</v>
      </c>
      <c r="R20" s="8"/>
      <c r="S20" s="3"/>
    </row>
    <row r="21" spans="1:19" x14ac:dyDescent="0.25">
      <c r="A21" s="7">
        <v>2026</v>
      </c>
      <c r="B21" s="8">
        <v>46023</v>
      </c>
      <c r="C21" s="8">
        <v>46112</v>
      </c>
      <c r="D21" s="3" t="s">
        <v>164</v>
      </c>
      <c r="E21" s="3" t="s">
        <v>165</v>
      </c>
      <c r="F21" s="9" t="s">
        <v>166</v>
      </c>
      <c r="G21" s="9" t="s">
        <v>167</v>
      </c>
      <c r="H21" s="9" t="s">
        <v>168</v>
      </c>
      <c r="I21" s="9" t="s">
        <v>51</v>
      </c>
      <c r="J21" s="3" t="s">
        <v>138</v>
      </c>
      <c r="K21" s="3" t="s">
        <v>58</v>
      </c>
      <c r="L21" s="3" t="s">
        <v>169</v>
      </c>
      <c r="M21" s="3">
        <v>14</v>
      </c>
      <c r="N21" s="11" t="s">
        <v>170</v>
      </c>
      <c r="O21" s="10" t="s">
        <v>638</v>
      </c>
      <c r="P21" s="8">
        <v>46135</v>
      </c>
      <c r="Q21" s="3" t="s">
        <v>81</v>
      </c>
      <c r="R21" s="8"/>
      <c r="S21" s="3"/>
    </row>
    <row r="22" spans="1:19" x14ac:dyDescent="0.25">
      <c r="A22" s="7">
        <v>2026</v>
      </c>
      <c r="B22" s="8">
        <v>46023</v>
      </c>
      <c r="C22" s="8">
        <v>46112</v>
      </c>
      <c r="D22" s="3" t="s">
        <v>164</v>
      </c>
      <c r="E22" s="3" t="s">
        <v>171</v>
      </c>
      <c r="F22" s="9" t="s">
        <v>172</v>
      </c>
      <c r="G22" s="9" t="s">
        <v>173</v>
      </c>
      <c r="H22" s="9" t="s">
        <v>174</v>
      </c>
      <c r="I22" s="9" t="s">
        <v>51</v>
      </c>
      <c r="J22" s="3" t="s">
        <v>138</v>
      </c>
      <c r="K22" s="3" t="s">
        <v>55</v>
      </c>
      <c r="L22" s="3" t="s">
        <v>175</v>
      </c>
      <c r="M22" s="3">
        <v>15</v>
      </c>
      <c r="N22" s="11" t="s">
        <v>176</v>
      </c>
      <c r="O22" s="10" t="s">
        <v>638</v>
      </c>
      <c r="P22" s="8">
        <v>46135</v>
      </c>
      <c r="Q22" s="3" t="s">
        <v>81</v>
      </c>
      <c r="R22" s="8"/>
      <c r="S22" s="3"/>
    </row>
    <row r="23" spans="1:19" x14ac:dyDescent="0.25">
      <c r="A23" s="7">
        <v>2026</v>
      </c>
      <c r="B23" s="8">
        <v>46023</v>
      </c>
      <c r="C23" s="8">
        <v>46112</v>
      </c>
      <c r="D23" s="3" t="s">
        <v>164</v>
      </c>
      <c r="E23" s="3" t="s">
        <v>177</v>
      </c>
      <c r="F23" s="9" t="s">
        <v>178</v>
      </c>
      <c r="G23" s="9" t="s">
        <v>179</v>
      </c>
      <c r="H23" s="9" t="s">
        <v>180</v>
      </c>
      <c r="I23" s="9" t="s">
        <v>51</v>
      </c>
      <c r="J23" s="3" t="s">
        <v>138</v>
      </c>
      <c r="K23" s="3" t="s">
        <v>57</v>
      </c>
      <c r="L23" s="3" t="s">
        <v>181</v>
      </c>
      <c r="M23" s="3">
        <v>16</v>
      </c>
      <c r="N23" s="11" t="s">
        <v>182</v>
      </c>
      <c r="O23" s="10" t="s">
        <v>638</v>
      </c>
      <c r="P23" s="8">
        <v>46135</v>
      </c>
      <c r="Q23" s="3" t="s">
        <v>81</v>
      </c>
      <c r="R23" s="8"/>
      <c r="S23" s="3"/>
    </row>
    <row r="24" spans="1:19" x14ac:dyDescent="0.25">
      <c r="A24" s="7">
        <v>2026</v>
      </c>
      <c r="B24" s="8">
        <v>46023</v>
      </c>
      <c r="C24" s="8">
        <v>46112</v>
      </c>
      <c r="D24" s="3" t="s">
        <v>91</v>
      </c>
      <c r="E24" s="3" t="s">
        <v>183</v>
      </c>
      <c r="F24" s="9" t="s">
        <v>184</v>
      </c>
      <c r="G24" s="9" t="s">
        <v>185</v>
      </c>
      <c r="H24" s="9" t="s">
        <v>77</v>
      </c>
      <c r="I24" s="9" t="s">
        <v>50</v>
      </c>
      <c r="J24" s="3" t="s">
        <v>186</v>
      </c>
      <c r="K24" s="3" t="s">
        <v>57</v>
      </c>
      <c r="L24" s="3" t="s">
        <v>187</v>
      </c>
      <c r="M24" s="3">
        <v>17</v>
      </c>
      <c r="N24" s="11" t="s">
        <v>188</v>
      </c>
      <c r="O24" s="10" t="s">
        <v>638</v>
      </c>
      <c r="P24" s="8">
        <v>46135</v>
      </c>
      <c r="Q24" s="3" t="s">
        <v>90</v>
      </c>
      <c r="R24" s="8"/>
      <c r="S24" s="3"/>
    </row>
    <row r="25" spans="1:19" x14ac:dyDescent="0.25">
      <c r="A25" s="7">
        <v>2026</v>
      </c>
      <c r="B25" s="8">
        <v>46023</v>
      </c>
      <c r="C25" s="8">
        <v>46112</v>
      </c>
      <c r="D25" s="3" t="s">
        <v>164</v>
      </c>
      <c r="E25" s="3" t="s">
        <v>189</v>
      </c>
      <c r="F25" s="9" t="s">
        <v>190</v>
      </c>
      <c r="G25" s="9" t="s">
        <v>191</v>
      </c>
      <c r="H25" s="9" t="s">
        <v>86</v>
      </c>
      <c r="I25" s="9" t="s">
        <v>51</v>
      </c>
      <c r="J25" s="3" t="s">
        <v>192</v>
      </c>
      <c r="K25" s="3" t="s">
        <v>57</v>
      </c>
      <c r="L25" s="3" t="s">
        <v>104</v>
      </c>
      <c r="M25" s="3">
        <v>18</v>
      </c>
      <c r="N25" s="11" t="s">
        <v>193</v>
      </c>
      <c r="O25" s="10" t="s">
        <v>638</v>
      </c>
      <c r="P25" s="8">
        <v>46135</v>
      </c>
      <c r="Q25" s="3" t="s">
        <v>81</v>
      </c>
      <c r="R25" s="8"/>
      <c r="S25" s="3"/>
    </row>
    <row r="26" spans="1:19" x14ac:dyDescent="0.25">
      <c r="A26" s="7">
        <v>2026</v>
      </c>
      <c r="B26" s="8">
        <v>46023</v>
      </c>
      <c r="C26" s="8">
        <v>46112</v>
      </c>
      <c r="D26" s="3" t="s">
        <v>91</v>
      </c>
      <c r="E26" s="3" t="s">
        <v>194</v>
      </c>
      <c r="F26" s="9" t="s">
        <v>75</v>
      </c>
      <c r="G26" s="9" t="s">
        <v>195</v>
      </c>
      <c r="H26" s="9" t="s">
        <v>196</v>
      </c>
      <c r="I26" s="9" t="s">
        <v>51</v>
      </c>
      <c r="J26" s="3" t="s">
        <v>197</v>
      </c>
      <c r="K26" s="3" t="s">
        <v>57</v>
      </c>
      <c r="L26" s="3" t="s">
        <v>104</v>
      </c>
      <c r="M26" s="3">
        <v>19</v>
      </c>
      <c r="N26" s="11" t="s">
        <v>198</v>
      </c>
      <c r="O26" s="10" t="s">
        <v>638</v>
      </c>
      <c r="P26" s="8">
        <v>46135</v>
      </c>
      <c r="Q26" s="3" t="s">
        <v>81</v>
      </c>
      <c r="R26" s="8"/>
      <c r="S26" s="3"/>
    </row>
    <row r="27" spans="1:19" x14ac:dyDescent="0.25">
      <c r="A27" s="7">
        <v>2026</v>
      </c>
      <c r="B27" s="8">
        <v>46023</v>
      </c>
      <c r="C27" s="8">
        <v>46112</v>
      </c>
      <c r="D27" s="3" t="s">
        <v>164</v>
      </c>
      <c r="E27" s="3" t="s">
        <v>199</v>
      </c>
      <c r="F27" s="9" t="s">
        <v>200</v>
      </c>
      <c r="G27" s="9" t="s">
        <v>201</v>
      </c>
      <c r="H27" s="9" t="s">
        <v>202</v>
      </c>
      <c r="I27" s="9" t="s">
        <v>51</v>
      </c>
      <c r="J27" s="3" t="s">
        <v>192</v>
      </c>
      <c r="K27" s="3" t="s">
        <v>57</v>
      </c>
      <c r="L27" s="3" t="s">
        <v>104</v>
      </c>
      <c r="M27" s="3">
        <v>20</v>
      </c>
      <c r="N27" s="9" t="s">
        <v>203</v>
      </c>
      <c r="O27" s="10" t="s">
        <v>638</v>
      </c>
      <c r="P27" s="8">
        <v>46135</v>
      </c>
      <c r="Q27" s="3" t="s">
        <v>81</v>
      </c>
      <c r="R27" s="8"/>
      <c r="S27" s="3"/>
    </row>
    <row r="28" spans="1:19" x14ac:dyDescent="0.25">
      <c r="A28" s="7">
        <v>2026</v>
      </c>
      <c r="B28" s="8">
        <v>46023</v>
      </c>
      <c r="C28" s="8">
        <v>46112</v>
      </c>
      <c r="D28" s="3" t="s">
        <v>204</v>
      </c>
      <c r="E28" s="3" t="s">
        <v>205</v>
      </c>
      <c r="F28" s="10" t="s">
        <v>206</v>
      </c>
      <c r="G28" s="10" t="s">
        <v>207</v>
      </c>
      <c r="H28" s="10" t="s">
        <v>208</v>
      </c>
      <c r="I28" s="9" t="s">
        <v>50</v>
      </c>
      <c r="J28" s="3" t="s">
        <v>209</v>
      </c>
      <c r="K28" s="3" t="s">
        <v>57</v>
      </c>
      <c r="L28" s="3" t="s">
        <v>210</v>
      </c>
      <c r="M28" s="3">
        <v>21</v>
      </c>
      <c r="N28" s="9" t="s">
        <v>211</v>
      </c>
      <c r="O28" s="10" t="s">
        <v>638</v>
      </c>
      <c r="P28" s="8">
        <v>46135</v>
      </c>
      <c r="Q28" s="3" t="s">
        <v>90</v>
      </c>
      <c r="R28" s="8"/>
      <c r="S28" s="3"/>
    </row>
    <row r="29" spans="1:19" x14ac:dyDescent="0.25">
      <c r="A29" s="7">
        <v>2026</v>
      </c>
      <c r="B29" s="8">
        <v>46023</v>
      </c>
      <c r="C29" s="8">
        <v>46112</v>
      </c>
      <c r="D29" s="3" t="s">
        <v>204</v>
      </c>
      <c r="E29" s="3" t="s">
        <v>212</v>
      </c>
      <c r="F29" s="9" t="s">
        <v>213</v>
      </c>
      <c r="G29" s="9" t="s">
        <v>214</v>
      </c>
      <c r="H29" s="9" t="s">
        <v>215</v>
      </c>
      <c r="I29" s="9" t="s">
        <v>50</v>
      </c>
      <c r="J29" s="3" t="s">
        <v>192</v>
      </c>
      <c r="K29" s="3" t="s">
        <v>58</v>
      </c>
      <c r="L29" s="3" t="s">
        <v>216</v>
      </c>
      <c r="M29" s="3">
        <v>22</v>
      </c>
      <c r="N29" s="9" t="s">
        <v>217</v>
      </c>
      <c r="O29" s="10" t="s">
        <v>638</v>
      </c>
      <c r="P29" s="8">
        <v>46135</v>
      </c>
      <c r="Q29" s="3" t="s">
        <v>90</v>
      </c>
      <c r="R29" s="8"/>
      <c r="S29" s="3"/>
    </row>
    <row r="30" spans="1:19" x14ac:dyDescent="0.25">
      <c r="A30" s="7">
        <v>2026</v>
      </c>
      <c r="B30" s="8">
        <v>46023</v>
      </c>
      <c r="C30" s="8">
        <v>46112</v>
      </c>
      <c r="D30" s="3" t="s">
        <v>218</v>
      </c>
      <c r="E30" s="3"/>
      <c r="F30" s="9"/>
      <c r="G30" s="9"/>
      <c r="H30" s="9"/>
      <c r="I30" s="9"/>
      <c r="J30" s="9" t="s">
        <v>87</v>
      </c>
      <c r="K30" s="9" t="s">
        <v>57</v>
      </c>
      <c r="L30" s="9" t="s">
        <v>104</v>
      </c>
      <c r="M30" s="3">
        <v>23</v>
      </c>
      <c r="N30" s="11"/>
      <c r="O30" s="10" t="s">
        <v>638</v>
      </c>
      <c r="P30" s="8">
        <v>46135</v>
      </c>
      <c r="Q30" s="3" t="s">
        <v>219</v>
      </c>
      <c r="R30" s="8"/>
      <c r="S30" s="3"/>
    </row>
    <row r="31" spans="1:19" x14ac:dyDescent="0.25">
      <c r="A31" s="7">
        <v>2026</v>
      </c>
      <c r="B31" s="8">
        <v>46023</v>
      </c>
      <c r="C31" s="8">
        <v>46112</v>
      </c>
      <c r="D31" s="3" t="s">
        <v>220</v>
      </c>
      <c r="E31" s="3" t="s">
        <v>650</v>
      </c>
      <c r="F31" s="9" t="s">
        <v>221</v>
      </c>
      <c r="G31" s="3" t="s">
        <v>222</v>
      </c>
      <c r="H31" s="3" t="s">
        <v>223</v>
      </c>
      <c r="I31" s="9" t="s">
        <v>51</v>
      </c>
      <c r="J31" s="3" t="s">
        <v>87</v>
      </c>
      <c r="K31" s="3" t="s">
        <v>58</v>
      </c>
      <c r="L31" s="9" t="s">
        <v>104</v>
      </c>
      <c r="M31" s="3">
        <v>24</v>
      </c>
      <c r="N31" s="11" t="s">
        <v>224</v>
      </c>
      <c r="O31" s="10" t="s">
        <v>638</v>
      </c>
      <c r="P31" s="8">
        <v>46135</v>
      </c>
      <c r="Q31" s="3" t="s">
        <v>81</v>
      </c>
      <c r="R31" s="8"/>
      <c r="S31" s="3"/>
    </row>
    <row r="32" spans="1:19" x14ac:dyDescent="0.25">
      <c r="A32" s="7">
        <v>2026</v>
      </c>
      <c r="B32" s="8">
        <v>46023</v>
      </c>
      <c r="C32" s="8">
        <v>46112</v>
      </c>
      <c r="D32" s="3" t="s">
        <v>225</v>
      </c>
      <c r="E32" s="3" t="s">
        <v>648</v>
      </c>
      <c r="F32" s="9" t="s">
        <v>226</v>
      </c>
      <c r="G32" s="9" t="s">
        <v>227</v>
      </c>
      <c r="H32" s="9" t="s">
        <v>228</v>
      </c>
      <c r="I32" s="9" t="s">
        <v>51</v>
      </c>
      <c r="J32" s="3" t="s">
        <v>229</v>
      </c>
      <c r="K32" s="9" t="s">
        <v>57</v>
      </c>
      <c r="L32" s="3" t="s">
        <v>104</v>
      </c>
      <c r="M32" s="3">
        <v>25</v>
      </c>
      <c r="N32" s="15" t="s">
        <v>230</v>
      </c>
      <c r="O32" s="10" t="s">
        <v>638</v>
      </c>
      <c r="P32" s="8">
        <v>46135</v>
      </c>
      <c r="Q32" s="3" t="s">
        <v>90</v>
      </c>
      <c r="R32" s="8"/>
      <c r="S32" s="3"/>
    </row>
    <row r="33" spans="1:19" x14ac:dyDescent="0.25">
      <c r="A33" s="7">
        <v>2026</v>
      </c>
      <c r="B33" s="8">
        <v>46023</v>
      </c>
      <c r="C33" s="8">
        <v>46112</v>
      </c>
      <c r="D33" s="3" t="s">
        <v>231</v>
      </c>
      <c r="E33" s="3" t="s">
        <v>232</v>
      </c>
      <c r="F33" s="9" t="s">
        <v>233</v>
      </c>
      <c r="G33" s="9" t="s">
        <v>234</v>
      </c>
      <c r="H33" s="9" t="s">
        <v>227</v>
      </c>
      <c r="I33" s="9" t="s">
        <v>51</v>
      </c>
      <c r="J33" s="3" t="s">
        <v>235</v>
      </c>
      <c r="K33" s="3" t="s">
        <v>57</v>
      </c>
      <c r="L33" s="3" t="s">
        <v>236</v>
      </c>
      <c r="M33" s="3">
        <v>26</v>
      </c>
      <c r="N33" s="9" t="s">
        <v>237</v>
      </c>
      <c r="O33" s="10" t="s">
        <v>638</v>
      </c>
      <c r="P33" s="8">
        <v>46135</v>
      </c>
      <c r="Q33" s="3" t="s">
        <v>90</v>
      </c>
      <c r="R33" s="8"/>
      <c r="S33" s="3"/>
    </row>
    <row r="34" spans="1:19" x14ac:dyDescent="0.25">
      <c r="A34" s="7">
        <v>2026</v>
      </c>
      <c r="B34" s="8">
        <v>46023</v>
      </c>
      <c r="C34" s="8">
        <v>46112</v>
      </c>
      <c r="D34" s="3" t="s">
        <v>91</v>
      </c>
      <c r="E34" s="3" t="s">
        <v>238</v>
      </c>
      <c r="F34" s="9" t="s">
        <v>239</v>
      </c>
      <c r="G34" s="9" t="s">
        <v>86</v>
      </c>
      <c r="H34" s="9" t="s">
        <v>240</v>
      </c>
      <c r="I34" s="9" t="s">
        <v>50</v>
      </c>
      <c r="J34" s="9" t="s">
        <v>235</v>
      </c>
      <c r="K34" s="9" t="s">
        <v>57</v>
      </c>
      <c r="L34" s="9" t="s">
        <v>241</v>
      </c>
      <c r="M34" s="3">
        <v>27</v>
      </c>
      <c r="N34" s="9" t="s">
        <v>242</v>
      </c>
      <c r="O34" s="10" t="s">
        <v>638</v>
      </c>
      <c r="P34" s="8">
        <v>46135</v>
      </c>
      <c r="Q34" s="3" t="s">
        <v>81</v>
      </c>
      <c r="R34" s="8"/>
      <c r="S34" s="3"/>
    </row>
    <row r="35" spans="1:19" x14ac:dyDescent="0.25">
      <c r="A35" s="7">
        <v>2026</v>
      </c>
      <c r="B35" s="8">
        <v>46023</v>
      </c>
      <c r="C35" s="8">
        <v>46112</v>
      </c>
      <c r="D35" s="3" t="s">
        <v>164</v>
      </c>
      <c r="E35" s="3" t="s">
        <v>243</v>
      </c>
      <c r="F35" s="9" t="s">
        <v>645</v>
      </c>
      <c r="G35" s="9" t="s">
        <v>142</v>
      </c>
      <c r="H35" s="9" t="s">
        <v>646</v>
      </c>
      <c r="I35" s="9" t="s">
        <v>50</v>
      </c>
      <c r="J35" s="3" t="s">
        <v>647</v>
      </c>
      <c r="K35" s="3" t="s">
        <v>57</v>
      </c>
      <c r="L35" s="3" t="s">
        <v>104</v>
      </c>
      <c r="M35" s="3">
        <v>28</v>
      </c>
      <c r="N35" s="9" t="s">
        <v>663</v>
      </c>
      <c r="O35" s="10" t="s">
        <v>638</v>
      </c>
      <c r="P35" s="8">
        <v>46135</v>
      </c>
      <c r="Q35" s="3" t="s">
        <v>81</v>
      </c>
      <c r="R35" s="8"/>
      <c r="S35" s="3"/>
    </row>
    <row r="36" spans="1:19" x14ac:dyDescent="0.25">
      <c r="A36" s="7">
        <v>2026</v>
      </c>
      <c r="B36" s="8">
        <v>46023</v>
      </c>
      <c r="C36" s="8">
        <v>46112</v>
      </c>
      <c r="D36" s="3" t="s">
        <v>91</v>
      </c>
      <c r="E36" s="3" t="s">
        <v>245</v>
      </c>
      <c r="F36" s="9" t="s">
        <v>246</v>
      </c>
      <c r="G36" s="9" t="s">
        <v>247</v>
      </c>
      <c r="H36" s="9" t="s">
        <v>248</v>
      </c>
      <c r="I36" s="9" t="s">
        <v>50</v>
      </c>
      <c r="J36" s="3" t="s">
        <v>249</v>
      </c>
      <c r="K36" s="3" t="s">
        <v>57</v>
      </c>
      <c r="L36" s="3" t="s">
        <v>250</v>
      </c>
      <c r="M36" s="3">
        <v>29</v>
      </c>
      <c r="N36" s="11" t="s">
        <v>251</v>
      </c>
      <c r="O36" s="10" t="s">
        <v>638</v>
      </c>
      <c r="P36" s="8">
        <v>46135</v>
      </c>
      <c r="Q36" s="3" t="s">
        <v>90</v>
      </c>
      <c r="R36" s="8"/>
      <c r="S36" s="3"/>
    </row>
    <row r="37" spans="1:19" x14ac:dyDescent="0.25">
      <c r="A37" s="7">
        <v>2026</v>
      </c>
      <c r="B37" s="8">
        <v>46023</v>
      </c>
      <c r="C37" s="8">
        <v>46112</v>
      </c>
      <c r="D37" s="3" t="s">
        <v>91</v>
      </c>
      <c r="E37" s="3" t="s">
        <v>252</v>
      </c>
      <c r="F37" s="9" t="s">
        <v>253</v>
      </c>
      <c r="G37" s="9" t="s">
        <v>254</v>
      </c>
      <c r="H37" s="9" t="s">
        <v>255</v>
      </c>
      <c r="I37" s="9" t="s">
        <v>51</v>
      </c>
      <c r="J37" s="3" t="s">
        <v>249</v>
      </c>
      <c r="K37" s="3" t="s">
        <v>57</v>
      </c>
      <c r="L37" s="3" t="s">
        <v>256</v>
      </c>
      <c r="M37" s="3">
        <v>30</v>
      </c>
      <c r="N37" s="9" t="s">
        <v>257</v>
      </c>
      <c r="O37" s="10" t="s">
        <v>638</v>
      </c>
      <c r="P37" s="8">
        <v>46135</v>
      </c>
      <c r="Q37" s="3" t="s">
        <v>81</v>
      </c>
      <c r="R37" s="8"/>
      <c r="S37" s="3"/>
    </row>
    <row r="38" spans="1:19" x14ac:dyDescent="0.25">
      <c r="A38" s="7">
        <v>2026</v>
      </c>
      <c r="B38" s="8">
        <v>46023</v>
      </c>
      <c r="C38" s="8">
        <v>46112</v>
      </c>
      <c r="D38" s="3" t="s">
        <v>164</v>
      </c>
      <c r="E38" s="3" t="s">
        <v>258</v>
      </c>
      <c r="F38" s="9" t="s">
        <v>259</v>
      </c>
      <c r="G38" s="9" t="s">
        <v>260</v>
      </c>
      <c r="H38" s="9" t="s">
        <v>261</v>
      </c>
      <c r="I38" s="9" t="s">
        <v>51</v>
      </c>
      <c r="J38" s="3" t="s">
        <v>235</v>
      </c>
      <c r="K38" s="3" t="s">
        <v>57</v>
      </c>
      <c r="L38" s="3" t="s">
        <v>104</v>
      </c>
      <c r="M38" s="3">
        <v>31</v>
      </c>
      <c r="N38" s="9" t="s">
        <v>224</v>
      </c>
      <c r="O38" s="10" t="s">
        <v>638</v>
      </c>
      <c r="P38" s="8">
        <v>46135</v>
      </c>
      <c r="Q38" s="3" t="s">
        <v>81</v>
      </c>
      <c r="R38" s="8"/>
      <c r="S38" s="3"/>
    </row>
    <row r="39" spans="1:19" x14ac:dyDescent="0.25">
      <c r="A39" s="7">
        <v>2026</v>
      </c>
      <c r="B39" s="8">
        <v>46023</v>
      </c>
      <c r="C39" s="8">
        <v>46112</v>
      </c>
      <c r="D39" s="3" t="s">
        <v>91</v>
      </c>
      <c r="E39" s="3" t="s">
        <v>262</v>
      </c>
      <c r="F39" s="9" t="s">
        <v>263</v>
      </c>
      <c r="G39" s="9" t="s">
        <v>260</v>
      </c>
      <c r="H39" s="9" t="s">
        <v>264</v>
      </c>
      <c r="I39" s="9" t="s">
        <v>51</v>
      </c>
      <c r="J39" s="3" t="s">
        <v>235</v>
      </c>
      <c r="K39" s="3" t="s">
        <v>57</v>
      </c>
      <c r="L39" s="3" t="s">
        <v>265</v>
      </c>
      <c r="M39" s="3">
        <v>32</v>
      </c>
      <c r="N39" s="9" t="s">
        <v>266</v>
      </c>
      <c r="O39" s="10" t="s">
        <v>638</v>
      </c>
      <c r="P39" s="8">
        <v>46135</v>
      </c>
      <c r="Q39" s="3" t="s">
        <v>81</v>
      </c>
      <c r="R39" s="8"/>
      <c r="S39" s="3"/>
    </row>
    <row r="40" spans="1:19" x14ac:dyDescent="0.25">
      <c r="A40" s="7">
        <v>2026</v>
      </c>
      <c r="B40" s="8">
        <v>46023</v>
      </c>
      <c r="C40" s="8">
        <v>46112</v>
      </c>
      <c r="D40" s="3" t="s">
        <v>91</v>
      </c>
      <c r="E40" s="3" t="s">
        <v>267</v>
      </c>
      <c r="F40" s="9" t="s">
        <v>268</v>
      </c>
      <c r="G40" s="9" t="s">
        <v>269</v>
      </c>
      <c r="H40" s="9" t="s">
        <v>270</v>
      </c>
      <c r="I40" s="9" t="s">
        <v>51</v>
      </c>
      <c r="J40" s="3" t="s">
        <v>271</v>
      </c>
      <c r="K40" s="3" t="s">
        <v>55</v>
      </c>
      <c r="L40" s="3" t="s">
        <v>272</v>
      </c>
      <c r="M40" s="3">
        <v>33</v>
      </c>
      <c r="N40" s="9" t="s">
        <v>273</v>
      </c>
      <c r="O40" s="10" t="s">
        <v>638</v>
      </c>
      <c r="P40" s="8">
        <v>46135</v>
      </c>
      <c r="Q40" s="3" t="s">
        <v>81</v>
      </c>
      <c r="R40" s="8"/>
      <c r="S40" s="3"/>
    </row>
    <row r="41" spans="1:19" x14ac:dyDescent="0.25">
      <c r="A41" s="7">
        <v>2026</v>
      </c>
      <c r="B41" s="8">
        <v>46023</v>
      </c>
      <c r="C41" s="8">
        <v>46112</v>
      </c>
      <c r="D41" s="3" t="s">
        <v>91</v>
      </c>
      <c r="E41" s="3" t="s">
        <v>274</v>
      </c>
      <c r="F41" s="9"/>
      <c r="G41" s="9"/>
      <c r="H41" s="9"/>
      <c r="I41" s="9" t="s">
        <v>51</v>
      </c>
      <c r="J41" s="3"/>
      <c r="K41" s="3"/>
      <c r="L41" s="3"/>
      <c r="M41" s="3">
        <v>34</v>
      </c>
      <c r="N41" s="11"/>
      <c r="O41" s="10" t="s">
        <v>638</v>
      </c>
      <c r="P41" s="8">
        <v>46135</v>
      </c>
      <c r="Q41" s="3" t="s">
        <v>275</v>
      </c>
      <c r="R41" s="8"/>
      <c r="S41" s="3"/>
    </row>
    <row r="42" spans="1:19" x14ac:dyDescent="0.25">
      <c r="A42" s="7">
        <v>2026</v>
      </c>
      <c r="B42" s="8">
        <v>46023</v>
      </c>
      <c r="C42" s="8">
        <v>46112</v>
      </c>
      <c r="D42" s="3" t="s">
        <v>276</v>
      </c>
      <c r="E42" s="3" t="s">
        <v>277</v>
      </c>
      <c r="F42" s="9" t="s">
        <v>278</v>
      </c>
      <c r="G42" s="9" t="s">
        <v>279</v>
      </c>
      <c r="H42" s="9" t="s">
        <v>280</v>
      </c>
      <c r="I42" s="9" t="s">
        <v>50</v>
      </c>
      <c r="J42" s="3" t="s">
        <v>271</v>
      </c>
      <c r="K42" s="3" t="s">
        <v>57</v>
      </c>
      <c r="L42" s="3" t="s">
        <v>281</v>
      </c>
      <c r="M42" s="3">
        <v>35</v>
      </c>
      <c r="N42" s="9" t="s">
        <v>282</v>
      </c>
      <c r="O42" s="10" t="s">
        <v>638</v>
      </c>
      <c r="P42" s="8">
        <v>46135</v>
      </c>
      <c r="Q42" s="3" t="s">
        <v>90</v>
      </c>
      <c r="R42" s="8"/>
      <c r="S42" s="3"/>
    </row>
    <row r="43" spans="1:19" x14ac:dyDescent="0.25">
      <c r="A43" s="7">
        <v>2026</v>
      </c>
      <c r="B43" s="8">
        <v>46023</v>
      </c>
      <c r="C43" s="8">
        <v>46112</v>
      </c>
      <c r="D43" s="3" t="s">
        <v>91</v>
      </c>
      <c r="E43" s="3" t="s">
        <v>283</v>
      </c>
      <c r="F43" s="9" t="s">
        <v>284</v>
      </c>
      <c r="G43" s="9" t="s">
        <v>147</v>
      </c>
      <c r="H43" s="9" t="s">
        <v>285</v>
      </c>
      <c r="I43" s="9" t="s">
        <v>51</v>
      </c>
      <c r="J43" s="3" t="s">
        <v>271</v>
      </c>
      <c r="K43" s="3" t="s">
        <v>54</v>
      </c>
      <c r="L43" s="3" t="s">
        <v>286</v>
      </c>
      <c r="M43" s="3">
        <v>36</v>
      </c>
      <c r="N43" s="9" t="s">
        <v>287</v>
      </c>
      <c r="O43" s="10" t="s">
        <v>638</v>
      </c>
      <c r="P43" s="8">
        <v>46135</v>
      </c>
      <c r="Q43" s="3" t="s">
        <v>81</v>
      </c>
      <c r="R43" s="8"/>
      <c r="S43" s="3"/>
    </row>
    <row r="44" spans="1:19" x14ac:dyDescent="0.25">
      <c r="A44" s="7">
        <v>2026</v>
      </c>
      <c r="B44" s="8">
        <v>46023</v>
      </c>
      <c r="C44" s="8">
        <v>46112</v>
      </c>
      <c r="D44" s="3" t="s">
        <v>652</v>
      </c>
      <c r="E44" s="3" t="s">
        <v>651</v>
      </c>
      <c r="F44" s="9" t="s">
        <v>649</v>
      </c>
      <c r="G44" s="9" t="s">
        <v>244</v>
      </c>
      <c r="H44" s="9" t="s">
        <v>124</v>
      </c>
      <c r="I44" s="9" t="s">
        <v>51</v>
      </c>
      <c r="J44" s="3" t="s">
        <v>647</v>
      </c>
      <c r="K44" s="3" t="s">
        <v>57</v>
      </c>
      <c r="L44" s="3" t="s">
        <v>104</v>
      </c>
      <c r="M44" s="3">
        <v>37</v>
      </c>
      <c r="N44" s="9" t="s">
        <v>662</v>
      </c>
      <c r="O44" s="10" t="s">
        <v>638</v>
      </c>
      <c r="P44" s="8">
        <v>46135</v>
      </c>
      <c r="Q44" s="3" t="s">
        <v>90</v>
      </c>
      <c r="R44" s="8"/>
      <c r="S44" s="3"/>
    </row>
    <row r="45" spans="1:19" x14ac:dyDescent="0.25">
      <c r="A45" s="7">
        <v>2026</v>
      </c>
      <c r="B45" s="8">
        <v>46023</v>
      </c>
      <c r="C45" s="8">
        <v>46112</v>
      </c>
      <c r="D45" s="3" t="s">
        <v>289</v>
      </c>
      <c r="E45" s="3"/>
      <c r="F45" s="9"/>
      <c r="G45" s="9"/>
      <c r="H45" s="9"/>
      <c r="I45" s="9"/>
      <c r="J45" s="3"/>
      <c r="K45" s="3"/>
      <c r="L45" s="3"/>
      <c r="M45" s="3">
        <v>38</v>
      </c>
      <c r="N45" s="9"/>
      <c r="O45" s="10" t="s">
        <v>638</v>
      </c>
      <c r="P45" s="8">
        <v>46135</v>
      </c>
      <c r="Q45" s="3" t="s">
        <v>290</v>
      </c>
      <c r="R45" s="8"/>
      <c r="S45" s="3"/>
    </row>
    <row r="46" spans="1:19" x14ac:dyDescent="0.25">
      <c r="A46" s="7">
        <v>2026</v>
      </c>
      <c r="B46" s="8">
        <v>46023</v>
      </c>
      <c r="C46" s="8">
        <v>46112</v>
      </c>
      <c r="D46" s="3" t="s">
        <v>288</v>
      </c>
      <c r="E46" s="3" t="s">
        <v>291</v>
      </c>
      <c r="F46" s="9" t="s">
        <v>292</v>
      </c>
      <c r="G46" s="9" t="s">
        <v>293</v>
      </c>
      <c r="H46" s="9" t="s">
        <v>294</v>
      </c>
      <c r="I46" s="9" t="s">
        <v>50</v>
      </c>
      <c r="J46" s="3" t="s">
        <v>295</v>
      </c>
      <c r="K46" s="3" t="s">
        <v>58</v>
      </c>
      <c r="L46" s="3" t="s">
        <v>112</v>
      </c>
      <c r="M46" s="3">
        <v>39</v>
      </c>
      <c r="N46" s="9" t="s">
        <v>296</v>
      </c>
      <c r="O46" s="10" t="s">
        <v>638</v>
      </c>
      <c r="P46" s="8">
        <v>46135</v>
      </c>
      <c r="Q46" s="3" t="s">
        <v>90</v>
      </c>
      <c r="R46" s="8"/>
      <c r="S46" s="3"/>
    </row>
    <row r="47" spans="1:19" x14ac:dyDescent="0.25">
      <c r="A47" s="7">
        <v>2026</v>
      </c>
      <c r="B47" s="8">
        <v>46023</v>
      </c>
      <c r="C47" s="8">
        <v>46112</v>
      </c>
      <c r="D47" s="3" t="s">
        <v>297</v>
      </c>
      <c r="E47" s="3" t="s">
        <v>298</v>
      </c>
      <c r="F47" s="9" t="s">
        <v>299</v>
      </c>
      <c r="G47" s="9" t="s">
        <v>124</v>
      </c>
      <c r="H47" s="9" t="s">
        <v>300</v>
      </c>
      <c r="I47" s="9" t="s">
        <v>50</v>
      </c>
      <c r="J47" s="9" t="s">
        <v>301</v>
      </c>
      <c r="K47" s="3" t="s">
        <v>57</v>
      </c>
      <c r="L47" s="9" t="s">
        <v>302</v>
      </c>
      <c r="M47" s="3">
        <v>40</v>
      </c>
      <c r="N47" s="9" t="s">
        <v>303</v>
      </c>
      <c r="O47" s="10" t="s">
        <v>638</v>
      </c>
      <c r="P47" s="8">
        <v>46135</v>
      </c>
      <c r="Q47" s="3" t="s">
        <v>90</v>
      </c>
      <c r="R47" s="8"/>
      <c r="S47" s="3"/>
    </row>
    <row r="48" spans="1:19" x14ac:dyDescent="0.25">
      <c r="A48" s="7">
        <v>2026</v>
      </c>
      <c r="B48" s="8">
        <v>46023</v>
      </c>
      <c r="C48" s="8">
        <v>46112</v>
      </c>
      <c r="D48" s="3" t="s">
        <v>91</v>
      </c>
      <c r="E48" s="3" t="s">
        <v>304</v>
      </c>
      <c r="F48" s="9" t="s">
        <v>305</v>
      </c>
      <c r="G48" s="9" t="s">
        <v>306</v>
      </c>
      <c r="H48" s="9" t="s">
        <v>307</v>
      </c>
      <c r="I48" s="9" t="s">
        <v>51</v>
      </c>
      <c r="J48" s="3" t="s">
        <v>301</v>
      </c>
      <c r="K48" s="3" t="s">
        <v>55</v>
      </c>
      <c r="L48" s="9" t="s">
        <v>308</v>
      </c>
      <c r="M48" s="3">
        <v>41</v>
      </c>
      <c r="N48" s="9" t="s">
        <v>309</v>
      </c>
      <c r="O48" s="10" t="s">
        <v>638</v>
      </c>
      <c r="P48" s="8">
        <v>46135</v>
      </c>
      <c r="Q48" s="3" t="s">
        <v>81</v>
      </c>
      <c r="R48" s="8"/>
      <c r="S48" s="3"/>
    </row>
    <row r="49" spans="1:19" x14ac:dyDescent="0.25">
      <c r="A49" s="7">
        <v>2026</v>
      </c>
      <c r="B49" s="8">
        <v>46023</v>
      </c>
      <c r="C49" s="8">
        <v>46112</v>
      </c>
      <c r="D49" s="3" t="s">
        <v>310</v>
      </c>
      <c r="E49" s="3" t="s">
        <v>311</v>
      </c>
      <c r="F49" s="9" t="s">
        <v>312</v>
      </c>
      <c r="G49" s="9" t="s">
        <v>313</v>
      </c>
      <c r="H49" s="9" t="s">
        <v>314</v>
      </c>
      <c r="I49" s="9" t="s">
        <v>51</v>
      </c>
      <c r="J49" s="3" t="s">
        <v>87</v>
      </c>
      <c r="K49" s="3" t="s">
        <v>59</v>
      </c>
      <c r="L49" s="3" t="s">
        <v>315</v>
      </c>
      <c r="M49" s="3">
        <v>42</v>
      </c>
      <c r="N49" s="9" t="s">
        <v>316</v>
      </c>
      <c r="O49" s="10" t="s">
        <v>638</v>
      </c>
      <c r="P49" s="8">
        <v>46135</v>
      </c>
      <c r="Q49" s="3" t="s">
        <v>81</v>
      </c>
      <c r="R49" s="8"/>
      <c r="S49" s="3"/>
    </row>
    <row r="50" spans="1:19" x14ac:dyDescent="0.25">
      <c r="A50" s="7">
        <v>2026</v>
      </c>
      <c r="B50" s="8">
        <v>46023</v>
      </c>
      <c r="C50" s="8">
        <v>46112</v>
      </c>
      <c r="D50" s="3" t="s">
        <v>164</v>
      </c>
      <c r="E50" s="3" t="s">
        <v>317</v>
      </c>
      <c r="F50" s="9" t="s">
        <v>318</v>
      </c>
      <c r="G50" s="9" t="s">
        <v>319</v>
      </c>
      <c r="H50" s="9" t="s">
        <v>320</v>
      </c>
      <c r="I50" s="9" t="s">
        <v>51</v>
      </c>
      <c r="J50" s="3" t="s">
        <v>321</v>
      </c>
      <c r="K50" s="3" t="s">
        <v>58</v>
      </c>
      <c r="L50" s="3" t="s">
        <v>322</v>
      </c>
      <c r="M50" s="3">
        <v>43</v>
      </c>
      <c r="N50" s="9" t="s">
        <v>323</v>
      </c>
      <c r="O50" s="10" t="s">
        <v>638</v>
      </c>
      <c r="P50" s="8">
        <v>46135</v>
      </c>
      <c r="Q50" s="3" t="s">
        <v>81</v>
      </c>
      <c r="R50" s="8"/>
      <c r="S50" s="3"/>
    </row>
    <row r="51" spans="1:19" x14ac:dyDescent="0.25">
      <c r="A51" s="7">
        <v>2026</v>
      </c>
      <c r="B51" s="8">
        <v>46023</v>
      </c>
      <c r="C51" s="8">
        <v>46112</v>
      </c>
      <c r="D51" s="3" t="s">
        <v>297</v>
      </c>
      <c r="E51" s="3" t="s">
        <v>324</v>
      </c>
      <c r="F51" s="9" t="s">
        <v>325</v>
      </c>
      <c r="G51" s="9" t="s">
        <v>326</v>
      </c>
      <c r="H51" s="9" t="s">
        <v>327</v>
      </c>
      <c r="I51" s="9" t="s">
        <v>50</v>
      </c>
      <c r="J51" s="3" t="s">
        <v>328</v>
      </c>
      <c r="K51" s="3" t="s">
        <v>57</v>
      </c>
      <c r="L51" s="3" t="s">
        <v>104</v>
      </c>
      <c r="M51" s="3">
        <v>44</v>
      </c>
      <c r="N51" s="9" t="s">
        <v>329</v>
      </c>
      <c r="O51" s="10" t="s">
        <v>638</v>
      </c>
      <c r="P51" s="8">
        <v>46135</v>
      </c>
      <c r="Q51" s="3" t="s">
        <v>90</v>
      </c>
      <c r="R51" s="8"/>
      <c r="S51" s="3"/>
    </row>
    <row r="52" spans="1:19" x14ac:dyDescent="0.25">
      <c r="A52" s="7">
        <v>2026</v>
      </c>
      <c r="B52" s="8">
        <v>46023</v>
      </c>
      <c r="C52" s="8">
        <v>46112</v>
      </c>
      <c r="D52" s="3" t="s">
        <v>330</v>
      </c>
      <c r="E52" s="3" t="s">
        <v>331</v>
      </c>
      <c r="F52" s="9" t="s">
        <v>332</v>
      </c>
      <c r="G52" s="9" t="s">
        <v>227</v>
      </c>
      <c r="H52" s="9" t="s">
        <v>333</v>
      </c>
      <c r="I52" s="9" t="s">
        <v>50</v>
      </c>
      <c r="J52" s="3" t="s">
        <v>321</v>
      </c>
      <c r="K52" s="3" t="s">
        <v>57</v>
      </c>
      <c r="L52" s="3" t="s">
        <v>334</v>
      </c>
      <c r="M52" s="3">
        <v>45</v>
      </c>
      <c r="N52" s="9" t="s">
        <v>335</v>
      </c>
      <c r="O52" s="10" t="s">
        <v>638</v>
      </c>
      <c r="P52" s="8">
        <v>46135</v>
      </c>
      <c r="Q52" s="3" t="s">
        <v>90</v>
      </c>
      <c r="R52" s="8"/>
      <c r="S52" s="3"/>
    </row>
    <row r="53" spans="1:19" x14ac:dyDescent="0.25">
      <c r="A53" s="7">
        <v>2026</v>
      </c>
      <c r="B53" s="8">
        <v>46023</v>
      </c>
      <c r="C53" s="8">
        <v>46112</v>
      </c>
      <c r="D53" s="3" t="s">
        <v>91</v>
      </c>
      <c r="E53" s="3" t="s">
        <v>336</v>
      </c>
      <c r="F53" s="9" t="s">
        <v>337</v>
      </c>
      <c r="G53" s="9" t="s">
        <v>338</v>
      </c>
      <c r="H53" s="9" t="s">
        <v>339</v>
      </c>
      <c r="I53" s="9" t="s">
        <v>51</v>
      </c>
      <c r="J53" s="3" t="s">
        <v>340</v>
      </c>
      <c r="K53" s="3" t="s">
        <v>57</v>
      </c>
      <c r="L53" s="3" t="s">
        <v>281</v>
      </c>
      <c r="M53" s="3">
        <v>46</v>
      </c>
      <c r="N53" s="9" t="s">
        <v>341</v>
      </c>
      <c r="O53" s="10" t="s">
        <v>638</v>
      </c>
      <c r="P53" s="8">
        <v>46135</v>
      </c>
      <c r="Q53" s="3" t="s">
        <v>81</v>
      </c>
      <c r="R53" s="8"/>
      <c r="S53" s="3"/>
    </row>
    <row r="54" spans="1:19" x14ac:dyDescent="0.25">
      <c r="A54" s="7">
        <v>2026</v>
      </c>
      <c r="B54" s="8">
        <v>46023</v>
      </c>
      <c r="C54" s="8">
        <v>46112</v>
      </c>
      <c r="D54" s="3" t="s">
        <v>91</v>
      </c>
      <c r="E54" s="3" t="s">
        <v>342</v>
      </c>
      <c r="F54" s="9" t="s">
        <v>343</v>
      </c>
      <c r="G54" s="9" t="s">
        <v>344</v>
      </c>
      <c r="H54" s="9" t="s">
        <v>345</v>
      </c>
      <c r="I54" s="9" t="s">
        <v>51</v>
      </c>
      <c r="J54" s="3" t="s">
        <v>321</v>
      </c>
      <c r="K54" s="3" t="s">
        <v>57</v>
      </c>
      <c r="L54" s="3" t="s">
        <v>210</v>
      </c>
      <c r="M54" s="3">
        <v>47</v>
      </c>
      <c r="N54" s="9" t="s">
        <v>346</v>
      </c>
      <c r="O54" s="10" t="s">
        <v>638</v>
      </c>
      <c r="P54" s="8">
        <v>46135</v>
      </c>
      <c r="Q54" s="3" t="s">
        <v>81</v>
      </c>
      <c r="R54" s="8"/>
      <c r="S54" s="3"/>
    </row>
    <row r="55" spans="1:19" x14ac:dyDescent="0.25">
      <c r="A55" s="7">
        <v>2026</v>
      </c>
      <c r="B55" s="8">
        <v>46023</v>
      </c>
      <c r="C55" s="8">
        <v>46112</v>
      </c>
      <c r="D55" s="3" t="s">
        <v>164</v>
      </c>
      <c r="E55" s="3" t="s">
        <v>347</v>
      </c>
      <c r="F55" s="9" t="s">
        <v>348</v>
      </c>
      <c r="G55" s="9" t="s">
        <v>349</v>
      </c>
      <c r="H55" s="9" t="s">
        <v>142</v>
      </c>
      <c r="I55" s="9" t="s">
        <v>51</v>
      </c>
      <c r="J55" s="3" t="s">
        <v>321</v>
      </c>
      <c r="K55" s="3" t="s">
        <v>57</v>
      </c>
      <c r="L55" s="3" t="s">
        <v>350</v>
      </c>
      <c r="M55" s="3">
        <v>48</v>
      </c>
      <c r="N55" s="9" t="s">
        <v>351</v>
      </c>
      <c r="O55" s="10" t="s">
        <v>638</v>
      </c>
      <c r="P55" s="8">
        <v>46135</v>
      </c>
      <c r="Q55" s="3" t="s">
        <v>81</v>
      </c>
      <c r="R55" s="8"/>
      <c r="S55" s="3"/>
    </row>
    <row r="56" spans="1:19" x14ac:dyDescent="0.25">
      <c r="A56" s="7">
        <v>2026</v>
      </c>
      <c r="B56" s="8">
        <v>46023</v>
      </c>
      <c r="C56" s="8">
        <v>46112</v>
      </c>
      <c r="D56" s="3" t="s">
        <v>297</v>
      </c>
      <c r="E56" s="3" t="s">
        <v>352</v>
      </c>
      <c r="F56" s="9" t="s">
        <v>353</v>
      </c>
      <c r="G56" s="9" t="s">
        <v>354</v>
      </c>
      <c r="H56" s="9" t="s">
        <v>355</v>
      </c>
      <c r="I56" s="9" t="s">
        <v>50</v>
      </c>
      <c r="J56" s="3" t="s">
        <v>347</v>
      </c>
      <c r="K56" s="3" t="s">
        <v>57</v>
      </c>
      <c r="L56" s="3" t="s">
        <v>356</v>
      </c>
      <c r="M56" s="3">
        <v>49</v>
      </c>
      <c r="N56" s="9" t="s">
        <v>357</v>
      </c>
      <c r="O56" s="10" t="s">
        <v>638</v>
      </c>
      <c r="P56" s="8">
        <v>46135</v>
      </c>
      <c r="Q56" s="3" t="s">
        <v>90</v>
      </c>
      <c r="R56" s="8"/>
      <c r="S56" s="3"/>
    </row>
    <row r="57" spans="1:19" x14ac:dyDescent="0.25">
      <c r="A57" s="7">
        <v>2026</v>
      </c>
      <c r="B57" s="8">
        <v>46023</v>
      </c>
      <c r="C57" s="8">
        <v>46112</v>
      </c>
      <c r="D57" s="3" t="s">
        <v>91</v>
      </c>
      <c r="E57" s="3" t="s">
        <v>358</v>
      </c>
      <c r="F57" s="9"/>
      <c r="G57" s="9"/>
      <c r="H57" s="9"/>
      <c r="I57" s="3"/>
      <c r="J57" s="3" t="s">
        <v>347</v>
      </c>
      <c r="K57" s="3"/>
      <c r="L57" s="9"/>
      <c r="M57" s="3">
        <v>50</v>
      </c>
      <c r="N57" s="11"/>
      <c r="O57" s="10" t="s">
        <v>638</v>
      </c>
      <c r="P57" s="8">
        <v>46135</v>
      </c>
      <c r="Q57" s="3" t="s">
        <v>275</v>
      </c>
      <c r="R57" s="8"/>
      <c r="S57" s="3"/>
    </row>
    <row r="58" spans="1:19" x14ac:dyDescent="0.25">
      <c r="A58" s="7">
        <v>2026</v>
      </c>
      <c r="B58" s="8">
        <v>46023</v>
      </c>
      <c r="C58" s="8">
        <v>46112</v>
      </c>
      <c r="D58" s="3" t="s">
        <v>310</v>
      </c>
      <c r="E58" s="3" t="s">
        <v>359</v>
      </c>
      <c r="F58" s="9" t="s">
        <v>360</v>
      </c>
      <c r="G58" s="9" t="s">
        <v>361</v>
      </c>
      <c r="H58" s="9" t="s">
        <v>362</v>
      </c>
      <c r="I58" s="9" t="s">
        <v>51</v>
      </c>
      <c r="J58" s="3" t="s">
        <v>87</v>
      </c>
      <c r="K58" s="3" t="s">
        <v>58</v>
      </c>
      <c r="L58" s="9" t="s">
        <v>363</v>
      </c>
      <c r="M58" s="3">
        <v>51</v>
      </c>
      <c r="N58" s="13" t="s">
        <v>364</v>
      </c>
      <c r="O58" s="10" t="s">
        <v>638</v>
      </c>
      <c r="P58" s="8">
        <v>46135</v>
      </c>
      <c r="Q58" s="3" t="s">
        <v>81</v>
      </c>
      <c r="R58" s="8"/>
      <c r="S58" s="3"/>
    </row>
    <row r="59" spans="1:19" x14ac:dyDescent="0.25">
      <c r="A59" s="7">
        <v>2026</v>
      </c>
      <c r="B59" s="8">
        <v>46023</v>
      </c>
      <c r="C59" s="8">
        <v>46112</v>
      </c>
      <c r="D59" s="3" t="s">
        <v>164</v>
      </c>
      <c r="E59" s="3" t="s">
        <v>365</v>
      </c>
      <c r="F59" s="9" t="s">
        <v>366</v>
      </c>
      <c r="G59" s="9" t="s">
        <v>367</v>
      </c>
      <c r="H59" s="9" t="s">
        <v>368</v>
      </c>
      <c r="I59" s="9" t="s">
        <v>51</v>
      </c>
      <c r="J59" s="3" t="s">
        <v>369</v>
      </c>
      <c r="K59" s="3" t="s">
        <v>58</v>
      </c>
      <c r="L59" s="3" t="s">
        <v>210</v>
      </c>
      <c r="M59" s="3">
        <v>52</v>
      </c>
      <c r="N59" s="10" t="s">
        <v>370</v>
      </c>
      <c r="O59" s="10" t="s">
        <v>638</v>
      </c>
      <c r="P59" s="8">
        <v>46135</v>
      </c>
      <c r="Q59" s="3" t="s">
        <v>90</v>
      </c>
      <c r="R59" s="8"/>
      <c r="S59" s="3"/>
    </row>
    <row r="60" spans="1:19" x14ac:dyDescent="0.25">
      <c r="A60" s="7">
        <v>2026</v>
      </c>
      <c r="B60" s="8">
        <v>46023</v>
      </c>
      <c r="C60" s="8">
        <v>46112</v>
      </c>
      <c r="D60" s="3" t="s">
        <v>91</v>
      </c>
      <c r="E60" s="3" t="s">
        <v>371</v>
      </c>
      <c r="F60" s="9" t="s">
        <v>372</v>
      </c>
      <c r="G60" s="9" t="s">
        <v>373</v>
      </c>
      <c r="H60" s="9" t="s">
        <v>374</v>
      </c>
      <c r="I60" s="9" t="s">
        <v>51</v>
      </c>
      <c r="J60" s="3" t="s">
        <v>375</v>
      </c>
      <c r="K60" s="3" t="s">
        <v>57</v>
      </c>
      <c r="L60" s="3" t="s">
        <v>376</v>
      </c>
      <c r="M60" s="3">
        <v>53</v>
      </c>
      <c r="N60" s="10" t="s">
        <v>377</v>
      </c>
      <c r="O60" s="10" t="s">
        <v>638</v>
      </c>
      <c r="P60" s="8">
        <v>46135</v>
      </c>
      <c r="Q60" s="3" t="s">
        <v>81</v>
      </c>
      <c r="R60" s="8"/>
      <c r="S60" s="3"/>
    </row>
    <row r="61" spans="1:19" x14ac:dyDescent="0.25">
      <c r="A61" s="7">
        <v>2026</v>
      </c>
      <c r="B61" s="8">
        <v>46023</v>
      </c>
      <c r="C61" s="8">
        <v>46112</v>
      </c>
      <c r="D61" s="3" t="s">
        <v>114</v>
      </c>
      <c r="E61" s="3" t="s">
        <v>378</v>
      </c>
      <c r="F61" s="9" t="s">
        <v>379</v>
      </c>
      <c r="G61" s="9" t="s">
        <v>147</v>
      </c>
      <c r="H61" s="9" t="s">
        <v>380</v>
      </c>
      <c r="I61" s="9" t="s">
        <v>51</v>
      </c>
      <c r="J61" s="3" t="s">
        <v>375</v>
      </c>
      <c r="K61" s="3" t="s">
        <v>57</v>
      </c>
      <c r="L61" s="3" t="s">
        <v>132</v>
      </c>
      <c r="M61" s="3">
        <v>54</v>
      </c>
      <c r="N61" s="10" t="s">
        <v>381</v>
      </c>
      <c r="O61" s="10" t="s">
        <v>638</v>
      </c>
      <c r="P61" s="8">
        <v>46135</v>
      </c>
      <c r="Q61" s="3" t="s">
        <v>81</v>
      </c>
      <c r="R61" s="8"/>
      <c r="S61" s="3"/>
    </row>
    <row r="62" spans="1:19" x14ac:dyDescent="0.25">
      <c r="A62" s="7">
        <v>2026</v>
      </c>
      <c r="B62" s="8">
        <v>46023</v>
      </c>
      <c r="C62" s="8">
        <v>46112</v>
      </c>
      <c r="D62" s="3" t="s">
        <v>382</v>
      </c>
      <c r="E62" s="9" t="s">
        <v>383</v>
      </c>
      <c r="F62" s="9" t="s">
        <v>384</v>
      </c>
      <c r="G62" s="9" t="s">
        <v>385</v>
      </c>
      <c r="H62" s="9" t="s">
        <v>285</v>
      </c>
      <c r="I62" s="9" t="s">
        <v>50</v>
      </c>
      <c r="J62" s="9" t="s">
        <v>386</v>
      </c>
      <c r="K62" s="9" t="s">
        <v>57</v>
      </c>
      <c r="L62" s="9" t="s">
        <v>281</v>
      </c>
      <c r="M62" s="3">
        <v>55</v>
      </c>
      <c r="N62" s="11" t="s">
        <v>387</v>
      </c>
      <c r="O62" s="10" t="s">
        <v>638</v>
      </c>
      <c r="P62" s="8">
        <v>46135</v>
      </c>
      <c r="Q62" s="3" t="s">
        <v>90</v>
      </c>
      <c r="R62" s="8"/>
      <c r="S62" s="3"/>
    </row>
    <row r="63" spans="1:19" x14ac:dyDescent="0.25">
      <c r="A63" s="7">
        <v>2026</v>
      </c>
      <c r="B63" s="8">
        <v>46023</v>
      </c>
      <c r="C63" s="8">
        <v>46112</v>
      </c>
      <c r="D63" s="3" t="s">
        <v>652</v>
      </c>
      <c r="E63" s="3" t="s">
        <v>664</v>
      </c>
      <c r="F63" s="9" t="s">
        <v>653</v>
      </c>
      <c r="G63" s="9" t="s">
        <v>110</v>
      </c>
      <c r="H63" s="9" t="s">
        <v>654</v>
      </c>
      <c r="I63" s="9" t="s">
        <v>51</v>
      </c>
      <c r="J63" s="3" t="s">
        <v>421</v>
      </c>
      <c r="K63" s="3" t="s">
        <v>57</v>
      </c>
      <c r="L63" s="3" t="s">
        <v>655</v>
      </c>
      <c r="M63" s="3">
        <v>56</v>
      </c>
      <c r="N63" s="10" t="s">
        <v>665</v>
      </c>
      <c r="O63" s="10" t="s">
        <v>638</v>
      </c>
      <c r="P63" s="8">
        <v>46135</v>
      </c>
      <c r="Q63" s="3" t="s">
        <v>90</v>
      </c>
      <c r="R63" s="8"/>
      <c r="S63" s="3"/>
    </row>
    <row r="64" spans="1:19" x14ac:dyDescent="0.25">
      <c r="A64" s="7">
        <v>2026</v>
      </c>
      <c r="B64" s="8">
        <v>46023</v>
      </c>
      <c r="C64" s="8">
        <v>46112</v>
      </c>
      <c r="D64" s="3" t="s">
        <v>91</v>
      </c>
      <c r="E64" s="3" t="s">
        <v>390</v>
      </c>
      <c r="F64" s="9" t="s">
        <v>391</v>
      </c>
      <c r="G64" s="9" t="s">
        <v>392</v>
      </c>
      <c r="H64" s="9" t="s">
        <v>354</v>
      </c>
      <c r="I64" s="9" t="s">
        <v>51</v>
      </c>
      <c r="J64" s="3" t="s">
        <v>393</v>
      </c>
      <c r="K64" s="3" t="s">
        <v>57</v>
      </c>
      <c r="L64" s="3" t="s">
        <v>394</v>
      </c>
      <c r="M64" s="3">
        <v>57</v>
      </c>
      <c r="N64" s="10" t="s">
        <v>395</v>
      </c>
      <c r="O64" s="10" t="s">
        <v>638</v>
      </c>
      <c r="P64" s="8">
        <v>46135</v>
      </c>
      <c r="Q64" s="3" t="s">
        <v>81</v>
      </c>
      <c r="R64" s="8"/>
      <c r="S64" s="3"/>
    </row>
    <row r="65" spans="1:19" x14ac:dyDescent="0.25">
      <c r="A65" s="7">
        <v>2026</v>
      </c>
      <c r="B65" s="8">
        <v>46023</v>
      </c>
      <c r="C65" s="8">
        <v>46112</v>
      </c>
      <c r="D65" s="3" t="s">
        <v>297</v>
      </c>
      <c r="E65" s="3" t="s">
        <v>396</v>
      </c>
      <c r="F65" s="9" t="s">
        <v>656</v>
      </c>
      <c r="G65" s="9" t="s">
        <v>147</v>
      </c>
      <c r="H65" s="9" t="s">
        <v>657</v>
      </c>
      <c r="I65" s="9" t="s">
        <v>51</v>
      </c>
      <c r="J65" s="3" t="s">
        <v>393</v>
      </c>
      <c r="K65" s="3" t="s">
        <v>55</v>
      </c>
      <c r="L65" s="3" t="s">
        <v>55</v>
      </c>
      <c r="M65" s="3">
        <v>58</v>
      </c>
      <c r="N65" s="10" t="s">
        <v>666</v>
      </c>
      <c r="O65" s="10" t="s">
        <v>638</v>
      </c>
      <c r="P65" s="8">
        <v>46135</v>
      </c>
      <c r="Q65" s="3" t="s">
        <v>90</v>
      </c>
      <c r="R65" s="8"/>
      <c r="S65" s="3"/>
    </row>
    <row r="66" spans="1:19" x14ac:dyDescent="0.25">
      <c r="A66" s="7">
        <v>2026</v>
      </c>
      <c r="B66" s="8">
        <v>46023</v>
      </c>
      <c r="C66" s="8">
        <v>46112</v>
      </c>
      <c r="D66" s="3" t="s">
        <v>297</v>
      </c>
      <c r="E66" s="3" t="s">
        <v>397</v>
      </c>
      <c r="F66" s="9" t="s">
        <v>398</v>
      </c>
      <c r="G66" s="9" t="s">
        <v>227</v>
      </c>
      <c r="H66" s="9" t="s">
        <v>137</v>
      </c>
      <c r="I66" s="9" t="s">
        <v>50</v>
      </c>
      <c r="J66" s="3" t="s">
        <v>393</v>
      </c>
      <c r="K66" s="3" t="s">
        <v>57</v>
      </c>
      <c r="L66" s="3" t="s">
        <v>399</v>
      </c>
      <c r="M66" s="3">
        <v>59</v>
      </c>
      <c r="N66" s="11" t="s">
        <v>400</v>
      </c>
      <c r="O66" s="10" t="s">
        <v>638</v>
      </c>
      <c r="P66" s="8">
        <v>46135</v>
      </c>
      <c r="Q66" s="3" t="s">
        <v>90</v>
      </c>
      <c r="R66" s="8"/>
      <c r="S66" s="3"/>
    </row>
    <row r="67" spans="1:19" x14ac:dyDescent="0.25">
      <c r="A67" s="7">
        <v>2026</v>
      </c>
      <c r="B67" s="8">
        <v>46023</v>
      </c>
      <c r="C67" s="8">
        <v>46112</v>
      </c>
      <c r="D67" s="3" t="s">
        <v>297</v>
      </c>
      <c r="E67" s="3" t="s">
        <v>401</v>
      </c>
      <c r="F67" s="9" t="s">
        <v>402</v>
      </c>
      <c r="G67" s="9" t="s">
        <v>403</v>
      </c>
      <c r="H67" s="9" t="s">
        <v>124</v>
      </c>
      <c r="I67" s="9" t="s">
        <v>50</v>
      </c>
      <c r="J67" s="3" t="s">
        <v>393</v>
      </c>
      <c r="K67" s="3" t="s">
        <v>57</v>
      </c>
      <c r="L67" s="9" t="s">
        <v>404</v>
      </c>
      <c r="M67" s="3">
        <v>60</v>
      </c>
      <c r="N67" s="11" t="s">
        <v>400</v>
      </c>
      <c r="O67" s="10" t="s">
        <v>638</v>
      </c>
      <c r="P67" s="8">
        <v>46135</v>
      </c>
      <c r="Q67" s="3" t="s">
        <v>90</v>
      </c>
      <c r="R67" s="8"/>
      <c r="S67" s="3"/>
    </row>
    <row r="68" spans="1:19" x14ac:dyDescent="0.25">
      <c r="A68" s="7">
        <v>2026</v>
      </c>
      <c r="B68" s="8">
        <v>46023</v>
      </c>
      <c r="C68" s="8">
        <v>46112</v>
      </c>
      <c r="D68" s="3" t="s">
        <v>164</v>
      </c>
      <c r="E68" s="3" t="s">
        <v>405</v>
      </c>
      <c r="F68" s="9" t="s">
        <v>406</v>
      </c>
      <c r="G68" s="9" t="s">
        <v>94</v>
      </c>
      <c r="H68" s="9" t="s">
        <v>294</v>
      </c>
      <c r="I68" s="9" t="s">
        <v>51</v>
      </c>
      <c r="J68" s="3" t="s">
        <v>389</v>
      </c>
      <c r="K68" s="3" t="s">
        <v>57</v>
      </c>
      <c r="L68" s="3" t="s">
        <v>250</v>
      </c>
      <c r="M68" s="3">
        <v>61</v>
      </c>
      <c r="N68" s="11" t="s">
        <v>407</v>
      </c>
      <c r="O68" s="10" t="s">
        <v>638</v>
      </c>
      <c r="P68" s="8">
        <v>46135</v>
      </c>
      <c r="Q68" s="3" t="s">
        <v>81</v>
      </c>
      <c r="R68" s="8"/>
      <c r="S68" s="3"/>
    </row>
    <row r="69" spans="1:19" x14ac:dyDescent="0.25">
      <c r="A69" s="7">
        <v>2026</v>
      </c>
      <c r="B69" s="8">
        <v>46023</v>
      </c>
      <c r="C69" s="8">
        <v>46112</v>
      </c>
      <c r="D69" s="3" t="s">
        <v>91</v>
      </c>
      <c r="E69" s="3" t="s">
        <v>408</v>
      </c>
      <c r="F69" s="9" t="s">
        <v>409</v>
      </c>
      <c r="G69" s="9" t="s">
        <v>179</v>
      </c>
      <c r="H69" s="9" t="s">
        <v>179</v>
      </c>
      <c r="I69" s="9" t="s">
        <v>51</v>
      </c>
      <c r="J69" s="3" t="s">
        <v>410</v>
      </c>
      <c r="K69" s="3" t="s">
        <v>55</v>
      </c>
      <c r="L69" s="3" t="s">
        <v>411</v>
      </c>
      <c r="M69" s="3">
        <v>62</v>
      </c>
      <c r="N69" s="10" t="s">
        <v>412</v>
      </c>
      <c r="O69" s="10" t="s">
        <v>638</v>
      </c>
      <c r="P69" s="8">
        <v>46135</v>
      </c>
      <c r="Q69" s="3" t="s">
        <v>81</v>
      </c>
      <c r="R69" s="8"/>
      <c r="S69" s="3"/>
    </row>
    <row r="70" spans="1:19" x14ac:dyDescent="0.25">
      <c r="A70" s="7">
        <v>2026</v>
      </c>
      <c r="B70" s="8">
        <v>46023</v>
      </c>
      <c r="C70" s="8">
        <v>46112</v>
      </c>
      <c r="D70" s="3" t="s">
        <v>91</v>
      </c>
      <c r="E70" s="3" t="s">
        <v>413</v>
      </c>
      <c r="F70" s="9" t="s">
        <v>658</v>
      </c>
      <c r="G70" s="9" t="s">
        <v>659</v>
      </c>
      <c r="H70" s="9" t="s">
        <v>285</v>
      </c>
      <c r="I70" s="9" t="s">
        <v>51</v>
      </c>
      <c r="J70" s="3" t="s">
        <v>410</v>
      </c>
      <c r="K70" s="3" t="s">
        <v>55</v>
      </c>
      <c r="L70" s="3" t="s">
        <v>55</v>
      </c>
      <c r="M70" s="3">
        <v>63</v>
      </c>
      <c r="N70" s="10" t="s">
        <v>667</v>
      </c>
      <c r="O70" s="10" t="s">
        <v>638</v>
      </c>
      <c r="P70" s="8">
        <v>46135</v>
      </c>
      <c r="Q70" s="3" t="s">
        <v>81</v>
      </c>
      <c r="R70" s="8"/>
      <c r="S70" s="3"/>
    </row>
    <row r="71" spans="1:19" x14ac:dyDescent="0.25">
      <c r="A71" s="7">
        <v>2026</v>
      </c>
      <c r="B71" s="8">
        <v>46023</v>
      </c>
      <c r="C71" s="8">
        <v>46112</v>
      </c>
      <c r="D71" s="3" t="s">
        <v>91</v>
      </c>
      <c r="E71" s="3" t="s">
        <v>414</v>
      </c>
      <c r="F71" s="9" t="s">
        <v>415</v>
      </c>
      <c r="G71" s="9" t="s">
        <v>294</v>
      </c>
      <c r="H71" s="9" t="s">
        <v>416</v>
      </c>
      <c r="I71" s="9" t="s">
        <v>51</v>
      </c>
      <c r="J71" s="3" t="s">
        <v>410</v>
      </c>
      <c r="K71" s="3" t="s">
        <v>55</v>
      </c>
      <c r="L71" s="9" t="s">
        <v>308</v>
      </c>
      <c r="M71" s="3">
        <v>64</v>
      </c>
      <c r="N71" s="9" t="s">
        <v>417</v>
      </c>
      <c r="O71" s="10" t="s">
        <v>638</v>
      </c>
      <c r="P71" s="8">
        <v>46135</v>
      </c>
      <c r="Q71" s="3" t="s">
        <v>81</v>
      </c>
      <c r="R71" s="8"/>
      <c r="S71" s="3"/>
    </row>
    <row r="72" spans="1:19" x14ac:dyDescent="0.25">
      <c r="A72" s="7">
        <v>2026</v>
      </c>
      <c r="B72" s="8">
        <v>46023</v>
      </c>
      <c r="C72" s="8">
        <v>46112</v>
      </c>
      <c r="D72" s="3" t="s">
        <v>164</v>
      </c>
      <c r="E72" s="3" t="s">
        <v>418</v>
      </c>
      <c r="F72" s="9" t="s">
        <v>419</v>
      </c>
      <c r="G72" s="9" t="s">
        <v>420</v>
      </c>
      <c r="H72" s="9" t="s">
        <v>416</v>
      </c>
      <c r="I72" s="9" t="s">
        <v>51</v>
      </c>
      <c r="J72" s="3" t="s">
        <v>421</v>
      </c>
      <c r="K72" s="3" t="s">
        <v>58</v>
      </c>
      <c r="L72" s="9" t="s">
        <v>422</v>
      </c>
      <c r="M72" s="3">
        <v>65</v>
      </c>
      <c r="N72" s="9" t="s">
        <v>423</v>
      </c>
      <c r="O72" s="10" t="s">
        <v>638</v>
      </c>
      <c r="P72" s="8">
        <v>46135</v>
      </c>
      <c r="Q72" s="3" t="s">
        <v>81</v>
      </c>
      <c r="R72" s="8"/>
      <c r="S72" s="3"/>
    </row>
    <row r="73" spans="1:19" x14ac:dyDescent="0.25">
      <c r="A73" s="7">
        <v>2026</v>
      </c>
      <c r="B73" s="8">
        <v>46023</v>
      </c>
      <c r="C73" s="8">
        <v>46112</v>
      </c>
      <c r="D73" s="3" t="s">
        <v>297</v>
      </c>
      <c r="E73" s="3" t="s">
        <v>424</v>
      </c>
      <c r="F73" s="9" t="s">
        <v>425</v>
      </c>
      <c r="G73" s="9" t="s">
        <v>426</v>
      </c>
      <c r="H73" s="9" t="s">
        <v>427</v>
      </c>
      <c r="I73" s="9" t="s">
        <v>50</v>
      </c>
      <c r="J73" s="3" t="s">
        <v>428</v>
      </c>
      <c r="K73" s="3" t="s">
        <v>57</v>
      </c>
      <c r="L73" s="3" t="s">
        <v>429</v>
      </c>
      <c r="M73" s="3">
        <v>66</v>
      </c>
      <c r="N73" s="9" t="s">
        <v>430</v>
      </c>
      <c r="O73" s="10" t="s">
        <v>638</v>
      </c>
      <c r="P73" s="8">
        <v>46135</v>
      </c>
      <c r="Q73" s="3" t="s">
        <v>90</v>
      </c>
      <c r="R73" s="8"/>
      <c r="S73" s="3"/>
    </row>
    <row r="74" spans="1:19" x14ac:dyDescent="0.25">
      <c r="A74" s="7">
        <v>2026</v>
      </c>
      <c r="B74" s="8">
        <v>46023</v>
      </c>
      <c r="C74" s="8">
        <v>46112</v>
      </c>
      <c r="D74" s="3" t="s">
        <v>431</v>
      </c>
      <c r="E74" s="3" t="s">
        <v>432</v>
      </c>
      <c r="F74" s="9" t="s">
        <v>433</v>
      </c>
      <c r="G74" s="9" t="s">
        <v>434</v>
      </c>
      <c r="H74" s="9" t="s">
        <v>435</v>
      </c>
      <c r="I74" s="9" t="s">
        <v>50</v>
      </c>
      <c r="J74" s="3" t="s">
        <v>436</v>
      </c>
      <c r="K74" s="3" t="s">
        <v>57</v>
      </c>
      <c r="L74" s="3" t="s">
        <v>437</v>
      </c>
      <c r="M74" s="3">
        <v>67</v>
      </c>
      <c r="N74" s="9" t="s">
        <v>438</v>
      </c>
      <c r="O74" s="10" t="s">
        <v>638</v>
      </c>
      <c r="P74" s="8">
        <v>46135</v>
      </c>
      <c r="Q74" s="3" t="s">
        <v>90</v>
      </c>
      <c r="R74" s="8"/>
      <c r="S74" s="3"/>
    </row>
    <row r="75" spans="1:19" x14ac:dyDescent="0.25">
      <c r="A75" s="7">
        <v>2026</v>
      </c>
      <c r="B75" s="8">
        <v>46023</v>
      </c>
      <c r="C75" s="8">
        <v>46112</v>
      </c>
      <c r="D75" s="3" t="s">
        <v>439</v>
      </c>
      <c r="E75" s="9" t="s">
        <v>440</v>
      </c>
      <c r="F75" s="9" t="s">
        <v>441</v>
      </c>
      <c r="G75" s="9" t="s">
        <v>442</v>
      </c>
      <c r="H75" s="9" t="s">
        <v>443</v>
      </c>
      <c r="I75" s="9" t="s">
        <v>51</v>
      </c>
      <c r="J75" s="9" t="s">
        <v>444</v>
      </c>
      <c r="K75" s="9" t="s">
        <v>57</v>
      </c>
      <c r="L75" s="9" t="s">
        <v>445</v>
      </c>
      <c r="M75" s="9">
        <v>68</v>
      </c>
      <c r="N75" s="9" t="s">
        <v>446</v>
      </c>
      <c r="O75" s="10" t="s">
        <v>638</v>
      </c>
      <c r="P75" s="8">
        <v>46135</v>
      </c>
      <c r="Q75" s="3" t="s">
        <v>275</v>
      </c>
      <c r="R75" s="8"/>
      <c r="S75" s="3"/>
    </row>
    <row r="76" spans="1:19" x14ac:dyDescent="0.25">
      <c r="A76" s="7">
        <v>2026</v>
      </c>
      <c r="B76" s="8">
        <v>46023</v>
      </c>
      <c r="C76" s="8">
        <v>46112</v>
      </c>
      <c r="D76" s="3" t="s">
        <v>91</v>
      </c>
      <c r="E76" s="3" t="s">
        <v>447</v>
      </c>
      <c r="F76" s="9" t="s">
        <v>448</v>
      </c>
      <c r="G76" s="9" t="s">
        <v>76</v>
      </c>
      <c r="H76" s="9" t="s">
        <v>449</v>
      </c>
      <c r="I76" s="9" t="s">
        <v>51</v>
      </c>
      <c r="J76" s="3" t="s">
        <v>450</v>
      </c>
      <c r="K76" s="3" t="s">
        <v>59</v>
      </c>
      <c r="L76" s="3" t="s">
        <v>451</v>
      </c>
      <c r="M76" s="3">
        <v>69</v>
      </c>
      <c r="N76" s="11" t="s">
        <v>452</v>
      </c>
      <c r="O76" s="10" t="s">
        <v>638</v>
      </c>
      <c r="P76" s="8">
        <v>46135</v>
      </c>
      <c r="Q76" s="3" t="s">
        <v>81</v>
      </c>
      <c r="R76" s="8"/>
      <c r="S76" s="3"/>
    </row>
    <row r="77" spans="1:19" x14ac:dyDescent="0.25">
      <c r="A77" s="7">
        <v>2026</v>
      </c>
      <c r="B77" s="8">
        <v>46023</v>
      </c>
      <c r="C77" s="8">
        <v>46112</v>
      </c>
      <c r="D77" s="3" t="s">
        <v>297</v>
      </c>
      <c r="E77" s="3" t="s">
        <v>453</v>
      </c>
      <c r="F77" s="3" t="s">
        <v>454</v>
      </c>
      <c r="G77" s="3" t="s">
        <v>215</v>
      </c>
      <c r="H77" s="3" t="s">
        <v>227</v>
      </c>
      <c r="I77" s="9" t="s">
        <v>50</v>
      </c>
      <c r="J77" s="3" t="s">
        <v>455</v>
      </c>
      <c r="K77" s="3" t="s">
        <v>55</v>
      </c>
      <c r="L77" s="3" t="s">
        <v>281</v>
      </c>
      <c r="M77" s="3">
        <v>70</v>
      </c>
      <c r="N77" s="11" t="s">
        <v>456</v>
      </c>
      <c r="O77" s="10" t="s">
        <v>638</v>
      </c>
      <c r="P77" s="8">
        <v>46135</v>
      </c>
      <c r="Q77" s="3" t="s">
        <v>90</v>
      </c>
      <c r="R77" s="8"/>
      <c r="S77" s="3"/>
    </row>
    <row r="78" spans="1:19" x14ac:dyDescent="0.25">
      <c r="A78" s="7">
        <v>2026</v>
      </c>
      <c r="B78" s="8">
        <v>46023</v>
      </c>
      <c r="C78" s="8">
        <v>46112</v>
      </c>
      <c r="D78" s="3" t="s">
        <v>297</v>
      </c>
      <c r="E78" s="3" t="s">
        <v>457</v>
      </c>
      <c r="F78" s="9" t="s">
        <v>458</v>
      </c>
      <c r="G78" s="9" t="s">
        <v>459</v>
      </c>
      <c r="H78" s="9" t="s">
        <v>460</v>
      </c>
      <c r="I78" s="9" t="s">
        <v>50</v>
      </c>
      <c r="J78" s="3" t="s">
        <v>450</v>
      </c>
      <c r="K78" s="3" t="s">
        <v>57</v>
      </c>
      <c r="L78" s="3" t="s">
        <v>281</v>
      </c>
      <c r="M78" s="3">
        <v>71</v>
      </c>
      <c r="N78" s="11" t="s">
        <v>461</v>
      </c>
      <c r="O78" s="10" t="s">
        <v>638</v>
      </c>
      <c r="P78" s="8">
        <v>46135</v>
      </c>
      <c r="Q78" s="3" t="s">
        <v>90</v>
      </c>
      <c r="R78" s="8"/>
      <c r="S78" s="3"/>
    </row>
    <row r="79" spans="1:19" x14ac:dyDescent="0.25">
      <c r="A79" s="7">
        <v>2026</v>
      </c>
      <c r="B79" s="8">
        <v>46023</v>
      </c>
      <c r="C79" s="8">
        <v>46112</v>
      </c>
      <c r="D79" s="3" t="s">
        <v>439</v>
      </c>
      <c r="E79" s="3" t="s">
        <v>462</v>
      </c>
      <c r="F79" s="9" t="s">
        <v>463</v>
      </c>
      <c r="G79" s="9" t="s">
        <v>464</v>
      </c>
      <c r="H79" s="9" t="s">
        <v>465</v>
      </c>
      <c r="I79" s="9" t="s">
        <v>50</v>
      </c>
      <c r="J79" s="3" t="s">
        <v>444</v>
      </c>
      <c r="K79" s="3" t="s">
        <v>57</v>
      </c>
      <c r="L79" s="3" t="s">
        <v>466</v>
      </c>
      <c r="M79" s="3">
        <v>72</v>
      </c>
      <c r="N79" s="11" t="s">
        <v>467</v>
      </c>
      <c r="O79" s="10" t="s">
        <v>638</v>
      </c>
      <c r="P79" s="8">
        <v>46135</v>
      </c>
      <c r="Q79" s="3" t="s">
        <v>90</v>
      </c>
      <c r="R79" s="8"/>
      <c r="S79" s="3"/>
    </row>
    <row r="80" spans="1:19" x14ac:dyDescent="0.25">
      <c r="A80" s="7">
        <v>2026</v>
      </c>
      <c r="B80" s="8">
        <v>46023</v>
      </c>
      <c r="C80" s="8">
        <v>46112</v>
      </c>
      <c r="D80" s="3" t="s">
        <v>468</v>
      </c>
      <c r="E80" s="3" t="s">
        <v>469</v>
      </c>
      <c r="F80" s="9" t="s">
        <v>470</v>
      </c>
      <c r="G80" s="9" t="s">
        <v>471</v>
      </c>
      <c r="H80" s="9" t="s">
        <v>129</v>
      </c>
      <c r="I80" s="9" t="s">
        <v>51</v>
      </c>
      <c r="J80" s="3" t="s">
        <v>87</v>
      </c>
      <c r="K80" s="3" t="s">
        <v>57</v>
      </c>
      <c r="L80" s="3" t="s">
        <v>472</v>
      </c>
      <c r="M80" s="3">
        <v>73</v>
      </c>
      <c r="N80" s="9" t="s">
        <v>473</v>
      </c>
      <c r="O80" s="10" t="s">
        <v>638</v>
      </c>
      <c r="P80" s="8">
        <v>46135</v>
      </c>
      <c r="Q80" s="3" t="s">
        <v>81</v>
      </c>
      <c r="R80" s="8"/>
      <c r="S80" s="3"/>
    </row>
    <row r="81" spans="1:19" x14ac:dyDescent="0.25">
      <c r="A81" s="7">
        <v>2026</v>
      </c>
      <c r="B81" s="8">
        <v>46023</v>
      </c>
      <c r="C81" s="8">
        <v>46112</v>
      </c>
      <c r="D81" s="3" t="s">
        <v>474</v>
      </c>
      <c r="E81" s="3" t="s">
        <v>475</v>
      </c>
      <c r="F81" s="9" t="s">
        <v>312</v>
      </c>
      <c r="G81" s="9" t="s">
        <v>460</v>
      </c>
      <c r="H81" s="9" t="s">
        <v>255</v>
      </c>
      <c r="I81" s="9" t="s">
        <v>51</v>
      </c>
      <c r="J81" s="3" t="s">
        <v>476</v>
      </c>
      <c r="K81" s="3" t="s">
        <v>59</v>
      </c>
      <c r="L81" s="3" t="s">
        <v>477</v>
      </c>
      <c r="M81" s="3">
        <v>74</v>
      </c>
      <c r="N81" s="9" t="s">
        <v>478</v>
      </c>
      <c r="O81" s="10" t="s">
        <v>638</v>
      </c>
      <c r="P81" s="8">
        <v>46135</v>
      </c>
      <c r="Q81" s="3" t="s">
        <v>81</v>
      </c>
      <c r="R81" s="8"/>
      <c r="S81" s="3"/>
    </row>
    <row r="82" spans="1:19" x14ac:dyDescent="0.25">
      <c r="A82" s="7">
        <v>2026</v>
      </c>
      <c r="B82" s="8">
        <v>46023</v>
      </c>
      <c r="C82" s="8">
        <v>46112</v>
      </c>
      <c r="D82" s="3" t="s">
        <v>474</v>
      </c>
      <c r="E82" s="3" t="s">
        <v>479</v>
      </c>
      <c r="F82" s="9" t="s">
        <v>480</v>
      </c>
      <c r="G82" s="9" t="s">
        <v>481</v>
      </c>
      <c r="H82" s="9" t="s">
        <v>482</v>
      </c>
      <c r="I82" s="9" t="s">
        <v>51</v>
      </c>
      <c r="J82" s="3" t="s">
        <v>476</v>
      </c>
      <c r="K82" s="3" t="s">
        <v>58</v>
      </c>
      <c r="L82" s="3" t="s">
        <v>483</v>
      </c>
      <c r="M82" s="3">
        <v>75</v>
      </c>
      <c r="N82" s="9" t="s">
        <v>484</v>
      </c>
      <c r="O82" s="10" t="s">
        <v>638</v>
      </c>
      <c r="P82" s="8">
        <v>46135</v>
      </c>
      <c r="Q82" s="3" t="s">
        <v>81</v>
      </c>
      <c r="R82" s="8"/>
      <c r="S82" s="3"/>
    </row>
    <row r="83" spans="1:19" x14ac:dyDescent="0.25">
      <c r="A83" s="7">
        <v>2026</v>
      </c>
      <c r="B83" s="8">
        <v>46023</v>
      </c>
      <c r="C83" s="8">
        <v>46112</v>
      </c>
      <c r="D83" s="3" t="s">
        <v>474</v>
      </c>
      <c r="E83" s="3" t="s">
        <v>485</v>
      </c>
      <c r="F83" s="9" t="s">
        <v>486</v>
      </c>
      <c r="G83" s="9" t="s">
        <v>487</v>
      </c>
      <c r="H83" s="9" t="s">
        <v>124</v>
      </c>
      <c r="I83" s="9" t="s">
        <v>51</v>
      </c>
      <c r="J83" s="3" t="s">
        <v>476</v>
      </c>
      <c r="K83" s="3" t="s">
        <v>57</v>
      </c>
      <c r="L83" s="3" t="s">
        <v>472</v>
      </c>
      <c r="M83" s="3">
        <v>76</v>
      </c>
      <c r="N83" s="9" t="s">
        <v>488</v>
      </c>
      <c r="O83" s="10" t="s">
        <v>638</v>
      </c>
      <c r="P83" s="8">
        <v>46135</v>
      </c>
      <c r="Q83" s="3" t="s">
        <v>81</v>
      </c>
      <c r="R83" s="8"/>
      <c r="S83" s="3"/>
    </row>
    <row r="84" spans="1:19" x14ac:dyDescent="0.25">
      <c r="A84" s="7">
        <v>2026</v>
      </c>
      <c r="B84" s="8">
        <v>46023</v>
      </c>
      <c r="C84" s="8">
        <v>46112</v>
      </c>
      <c r="D84" s="3" t="s">
        <v>489</v>
      </c>
      <c r="E84" s="3" t="s">
        <v>490</v>
      </c>
      <c r="F84" s="9"/>
      <c r="G84" s="9"/>
      <c r="H84" s="9"/>
      <c r="I84" s="3"/>
      <c r="J84" s="3"/>
      <c r="K84" s="3"/>
      <c r="L84" s="3"/>
      <c r="M84" s="3">
        <v>77</v>
      </c>
      <c r="N84" s="11"/>
      <c r="O84" s="10" t="s">
        <v>638</v>
      </c>
      <c r="P84" s="8">
        <v>46135</v>
      </c>
      <c r="Q84" s="3" t="s">
        <v>275</v>
      </c>
      <c r="R84" s="8"/>
      <c r="S84" s="3"/>
    </row>
    <row r="85" spans="1:19" x14ac:dyDescent="0.25">
      <c r="A85" s="7">
        <v>2026</v>
      </c>
      <c r="B85" s="8">
        <v>46023</v>
      </c>
      <c r="C85" s="8">
        <v>46112</v>
      </c>
      <c r="D85" s="3" t="s">
        <v>382</v>
      </c>
      <c r="E85" s="3" t="s">
        <v>491</v>
      </c>
      <c r="F85" s="9" t="s">
        <v>492</v>
      </c>
      <c r="G85" s="9" t="s">
        <v>260</v>
      </c>
      <c r="H85" s="9" t="s">
        <v>416</v>
      </c>
      <c r="I85" s="9" t="s">
        <v>50</v>
      </c>
      <c r="J85" s="3" t="s">
        <v>87</v>
      </c>
      <c r="K85" s="3" t="s">
        <v>58</v>
      </c>
      <c r="L85" s="3" t="s">
        <v>210</v>
      </c>
      <c r="M85" s="3">
        <v>78</v>
      </c>
      <c r="N85" s="11" t="s">
        <v>493</v>
      </c>
      <c r="O85" s="10" t="s">
        <v>638</v>
      </c>
      <c r="P85" s="8">
        <v>46135</v>
      </c>
      <c r="Q85" s="3" t="s">
        <v>90</v>
      </c>
      <c r="R85" s="8"/>
      <c r="S85" s="3"/>
    </row>
    <row r="86" spans="1:19" x14ac:dyDescent="0.25">
      <c r="A86" s="7">
        <v>2026</v>
      </c>
      <c r="B86" s="8">
        <v>46023</v>
      </c>
      <c r="C86" s="8">
        <v>46112</v>
      </c>
      <c r="D86" s="3" t="s">
        <v>164</v>
      </c>
      <c r="E86" s="3" t="s">
        <v>494</v>
      </c>
      <c r="F86" s="9" t="s">
        <v>495</v>
      </c>
      <c r="G86" s="9" t="s">
        <v>496</v>
      </c>
      <c r="H86" s="9" t="s">
        <v>142</v>
      </c>
      <c r="I86" s="9" t="s">
        <v>51</v>
      </c>
      <c r="J86" s="3" t="s">
        <v>497</v>
      </c>
      <c r="K86" s="3" t="s">
        <v>57</v>
      </c>
      <c r="L86" s="3" t="s">
        <v>498</v>
      </c>
      <c r="M86" s="3">
        <v>79</v>
      </c>
      <c r="N86" s="9" t="s">
        <v>499</v>
      </c>
      <c r="O86" s="10" t="s">
        <v>638</v>
      </c>
      <c r="P86" s="8">
        <v>46135</v>
      </c>
      <c r="Q86" s="3" t="s">
        <v>81</v>
      </c>
      <c r="R86" s="8"/>
      <c r="S86" s="3"/>
    </row>
    <row r="87" spans="1:19" x14ac:dyDescent="0.25">
      <c r="A87" s="7">
        <v>2026</v>
      </c>
      <c r="B87" s="8">
        <v>46023</v>
      </c>
      <c r="C87" s="8">
        <v>46112</v>
      </c>
      <c r="D87" s="3" t="s">
        <v>500</v>
      </c>
      <c r="E87" s="3" t="s">
        <v>501</v>
      </c>
      <c r="F87" s="9" t="s">
        <v>502</v>
      </c>
      <c r="G87" s="9" t="s">
        <v>503</v>
      </c>
      <c r="H87" s="9" t="s">
        <v>504</v>
      </c>
      <c r="I87" s="9" t="s">
        <v>50</v>
      </c>
      <c r="J87" s="3" t="s">
        <v>476</v>
      </c>
      <c r="K87" s="3" t="s">
        <v>57</v>
      </c>
      <c r="L87" s="3" t="s">
        <v>250</v>
      </c>
      <c r="M87" s="3">
        <v>80</v>
      </c>
      <c r="N87" s="9" t="s">
        <v>505</v>
      </c>
      <c r="O87" s="10" t="s">
        <v>638</v>
      </c>
      <c r="P87" s="8">
        <v>46135</v>
      </c>
      <c r="Q87" s="3" t="s">
        <v>90</v>
      </c>
      <c r="R87" s="8"/>
      <c r="S87" s="3"/>
    </row>
    <row r="88" spans="1:19" x14ac:dyDescent="0.25">
      <c r="A88" s="7">
        <v>2026</v>
      </c>
      <c r="B88" s="8">
        <v>46023</v>
      </c>
      <c r="C88" s="8">
        <v>46112</v>
      </c>
      <c r="D88" s="3" t="s">
        <v>388</v>
      </c>
      <c r="E88" s="3" t="s">
        <v>639</v>
      </c>
      <c r="F88" s="9" t="s">
        <v>640</v>
      </c>
      <c r="G88" s="9" t="s">
        <v>641</v>
      </c>
      <c r="H88" s="9" t="s">
        <v>642</v>
      </c>
      <c r="I88" s="9" t="s">
        <v>50</v>
      </c>
      <c r="J88" s="9" t="s">
        <v>87</v>
      </c>
      <c r="K88" s="9" t="s">
        <v>57</v>
      </c>
      <c r="L88" s="9" t="s">
        <v>643</v>
      </c>
      <c r="M88" s="3">
        <v>81</v>
      </c>
      <c r="N88" s="9" t="s">
        <v>668</v>
      </c>
      <c r="O88" s="10" t="s">
        <v>638</v>
      </c>
      <c r="P88" s="8">
        <v>46135</v>
      </c>
      <c r="Q88" s="3" t="s">
        <v>644</v>
      </c>
      <c r="R88" s="8"/>
      <c r="S88" s="3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88:K195 K19 K76 K49 K38 K31">
      <formula1>Hidden_210</formula1>
    </dataValidation>
    <dataValidation type="list" allowBlank="1" showErrorMessage="1" sqref="K8:K18 K50:K75 K39:K48 K20:K30 K32:K37 K77:K87">
      <formula1>Hidden_19</formula1>
    </dataValidation>
    <dataValidation type="list" allowBlank="1" showErrorMessage="1" sqref="I8:I195">
      <formula1>Hidden_18</formula1>
    </dataValidation>
    <dataValidation type="list" allowBlank="1" showErrorMessage="1" sqref="O8:O88">
      <formula1>Hidden_213</formula1>
    </dataValidation>
  </dataValidations>
  <hyperlinks>
    <hyperlink ref="N58" r:id="rId1"/>
    <hyperlink ref="N7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topLeftCell="A3" workbookViewId="0">
      <selection activeCell="A84" sqref="A84"/>
    </sheetView>
  </sheetViews>
  <sheetFormatPr baseColWidth="10" defaultColWidth="9.140625" defaultRowHeight="15" x14ac:dyDescent="0.25"/>
  <cols>
    <col min="1" max="1" width="4.140625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9</v>
      </c>
      <c r="E1" t="s">
        <v>9</v>
      </c>
      <c r="F1" t="s">
        <v>9</v>
      </c>
    </row>
    <row r="2" spans="1:6" hidden="1" x14ac:dyDescent="0.25">
      <c r="B2" t="s">
        <v>62</v>
      </c>
      <c r="C2" t="s">
        <v>63</v>
      </c>
      <c r="D2" t="s">
        <v>64</v>
      </c>
      <c r="E2" t="s">
        <v>65</v>
      </c>
      <c r="F2" t="s">
        <v>66</v>
      </c>
    </row>
    <row r="3" spans="1:6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</row>
    <row r="4" spans="1:6" x14ac:dyDescent="0.25">
      <c r="A4" s="3">
        <v>1</v>
      </c>
      <c r="B4" s="16">
        <v>45108</v>
      </c>
      <c r="C4" s="16">
        <v>45170</v>
      </c>
      <c r="D4" s="3" t="s">
        <v>506</v>
      </c>
      <c r="E4" s="3" t="s">
        <v>507</v>
      </c>
      <c r="F4" s="3" t="s">
        <v>508</v>
      </c>
    </row>
    <row r="5" spans="1:6" x14ac:dyDescent="0.25">
      <c r="A5" s="3">
        <v>2</v>
      </c>
      <c r="B5" s="16">
        <v>43831</v>
      </c>
      <c r="C5" s="16">
        <v>44835</v>
      </c>
      <c r="D5" s="3" t="s">
        <v>509</v>
      </c>
      <c r="E5" s="12" t="s">
        <v>510</v>
      </c>
      <c r="F5" s="3" t="s">
        <v>88</v>
      </c>
    </row>
    <row r="6" spans="1:6" x14ac:dyDescent="0.25">
      <c r="A6" s="3">
        <v>3</v>
      </c>
      <c r="B6" s="16">
        <v>41395</v>
      </c>
      <c r="C6" s="16">
        <v>44621</v>
      </c>
      <c r="D6" s="3" t="s">
        <v>511</v>
      </c>
      <c r="E6" s="3" t="s">
        <v>512</v>
      </c>
      <c r="F6" s="3" t="s">
        <v>513</v>
      </c>
    </row>
    <row r="7" spans="1:6" x14ac:dyDescent="0.25">
      <c r="A7" s="3">
        <v>4</v>
      </c>
      <c r="B7" s="16">
        <v>43831</v>
      </c>
      <c r="C7" s="16">
        <v>44835</v>
      </c>
      <c r="D7" s="3" t="s">
        <v>514</v>
      </c>
      <c r="E7" s="3" t="s">
        <v>515</v>
      </c>
      <c r="F7" s="3" t="s">
        <v>104</v>
      </c>
    </row>
    <row r="8" spans="1:6" x14ac:dyDescent="0.25">
      <c r="A8" s="3">
        <v>5</v>
      </c>
      <c r="B8" s="16">
        <v>43891</v>
      </c>
      <c r="C8" s="16">
        <v>44409</v>
      </c>
      <c r="D8" s="3" t="s">
        <v>511</v>
      </c>
      <c r="E8" s="3" t="s">
        <v>516</v>
      </c>
      <c r="F8" s="3" t="s">
        <v>104</v>
      </c>
    </row>
    <row r="9" spans="1:6" x14ac:dyDescent="0.25">
      <c r="A9" s="3">
        <v>6</v>
      </c>
      <c r="B9" s="16">
        <v>38412</v>
      </c>
      <c r="C9" s="16">
        <v>44378</v>
      </c>
      <c r="D9" s="3" t="s">
        <v>511</v>
      </c>
      <c r="E9" s="3" t="s">
        <v>517</v>
      </c>
      <c r="F9" s="3" t="s">
        <v>104</v>
      </c>
    </row>
    <row r="10" spans="1:6" x14ac:dyDescent="0.25">
      <c r="A10" s="3">
        <v>7</v>
      </c>
      <c r="B10" s="16">
        <v>44440</v>
      </c>
      <c r="C10" s="16">
        <v>44835</v>
      </c>
      <c r="D10" s="3" t="s">
        <v>518</v>
      </c>
      <c r="E10" s="3" t="s">
        <v>519</v>
      </c>
      <c r="F10" s="3" t="s">
        <v>104</v>
      </c>
    </row>
    <row r="11" spans="1:6" x14ac:dyDescent="0.25">
      <c r="A11" s="3">
        <v>8</v>
      </c>
      <c r="B11" s="16">
        <v>44470</v>
      </c>
      <c r="C11" s="16">
        <v>45717</v>
      </c>
      <c r="D11" s="3" t="s">
        <v>520</v>
      </c>
      <c r="E11" s="3" t="s">
        <v>521</v>
      </c>
      <c r="F11" s="3" t="s">
        <v>132</v>
      </c>
    </row>
    <row r="12" spans="1:6" x14ac:dyDescent="0.25">
      <c r="A12" s="3">
        <v>9</v>
      </c>
      <c r="B12" s="16">
        <v>45658</v>
      </c>
      <c r="C12" s="16">
        <v>45717</v>
      </c>
      <c r="D12" s="3" t="s">
        <v>520</v>
      </c>
      <c r="E12" s="3" t="s">
        <v>522</v>
      </c>
      <c r="F12" s="3" t="s">
        <v>132</v>
      </c>
    </row>
    <row r="13" spans="1:6" x14ac:dyDescent="0.25">
      <c r="A13" s="3">
        <v>10</v>
      </c>
      <c r="B13" s="16">
        <v>35796</v>
      </c>
      <c r="C13" s="16">
        <v>44986</v>
      </c>
      <c r="D13" s="3" t="s">
        <v>511</v>
      </c>
      <c r="E13" s="3" t="s">
        <v>523</v>
      </c>
      <c r="F13" s="3" t="s">
        <v>524</v>
      </c>
    </row>
    <row r="14" spans="1:6" x14ac:dyDescent="0.25">
      <c r="A14" s="3">
        <v>11</v>
      </c>
      <c r="B14" s="16">
        <v>39934</v>
      </c>
      <c r="C14" s="16">
        <v>44927</v>
      </c>
      <c r="D14" s="3" t="s">
        <v>525</v>
      </c>
      <c r="E14" s="3" t="s">
        <v>526</v>
      </c>
      <c r="F14" s="3" t="s">
        <v>149</v>
      </c>
    </row>
    <row r="15" spans="1:6" x14ac:dyDescent="0.25">
      <c r="A15" s="3">
        <v>12</v>
      </c>
      <c r="B15" s="16">
        <v>43466</v>
      </c>
      <c r="C15" s="16">
        <v>44136</v>
      </c>
      <c r="D15" s="3" t="s">
        <v>511</v>
      </c>
      <c r="E15" s="3" t="s">
        <v>527</v>
      </c>
      <c r="F15" s="3" t="s">
        <v>404</v>
      </c>
    </row>
    <row r="16" spans="1:6" x14ac:dyDescent="0.25">
      <c r="A16" s="3">
        <v>13</v>
      </c>
      <c r="B16" s="17">
        <v>45005</v>
      </c>
      <c r="C16" s="16">
        <v>44986</v>
      </c>
      <c r="D16" s="3" t="s">
        <v>511</v>
      </c>
      <c r="E16" s="3" t="s">
        <v>528</v>
      </c>
      <c r="F16" s="3" t="s">
        <v>104</v>
      </c>
    </row>
    <row r="17" spans="1:6" x14ac:dyDescent="0.25">
      <c r="A17" s="3">
        <v>14</v>
      </c>
      <c r="B17" s="16">
        <v>40452</v>
      </c>
      <c r="C17" s="16">
        <v>44896</v>
      </c>
      <c r="D17" s="3" t="s">
        <v>529</v>
      </c>
      <c r="E17" s="3" t="s">
        <v>530</v>
      </c>
      <c r="F17" s="3" t="s">
        <v>531</v>
      </c>
    </row>
    <row r="18" spans="1:6" x14ac:dyDescent="0.25">
      <c r="A18" s="3">
        <v>15</v>
      </c>
      <c r="B18" s="16">
        <v>42522</v>
      </c>
      <c r="C18" s="16">
        <v>42917</v>
      </c>
      <c r="D18" s="3" t="s">
        <v>532</v>
      </c>
      <c r="E18" s="3" t="s">
        <v>533</v>
      </c>
      <c r="F18" s="3" t="s">
        <v>175</v>
      </c>
    </row>
    <row r="19" spans="1:6" x14ac:dyDescent="0.25">
      <c r="A19" s="3">
        <v>16</v>
      </c>
      <c r="B19" s="16">
        <v>42675</v>
      </c>
      <c r="C19" s="16">
        <v>44621</v>
      </c>
      <c r="D19" s="3" t="s">
        <v>511</v>
      </c>
      <c r="E19" s="3" t="s">
        <v>177</v>
      </c>
      <c r="F19" s="3" t="s">
        <v>534</v>
      </c>
    </row>
    <row r="20" spans="1:6" x14ac:dyDescent="0.25">
      <c r="A20" s="3">
        <v>17</v>
      </c>
      <c r="B20" s="17">
        <v>45096</v>
      </c>
      <c r="C20" s="16">
        <v>44531</v>
      </c>
      <c r="D20" s="3" t="s">
        <v>535</v>
      </c>
      <c r="E20" s="3" t="s">
        <v>536</v>
      </c>
      <c r="F20" s="3" t="s">
        <v>187</v>
      </c>
    </row>
    <row r="21" spans="1:6" x14ac:dyDescent="0.25">
      <c r="A21" s="3">
        <v>18</v>
      </c>
      <c r="B21" s="16">
        <v>43101</v>
      </c>
      <c r="C21" s="16">
        <v>43678</v>
      </c>
      <c r="D21" s="3" t="s">
        <v>537</v>
      </c>
      <c r="E21" s="3" t="s">
        <v>538</v>
      </c>
      <c r="F21" s="3" t="s">
        <v>104</v>
      </c>
    </row>
    <row r="22" spans="1:6" x14ac:dyDescent="0.25">
      <c r="A22" s="3">
        <v>19</v>
      </c>
      <c r="B22" s="16">
        <v>43101</v>
      </c>
      <c r="C22" s="18">
        <v>45323</v>
      </c>
      <c r="D22" s="3" t="s">
        <v>539</v>
      </c>
      <c r="E22" s="3" t="s">
        <v>540</v>
      </c>
      <c r="F22" s="3" t="s">
        <v>104</v>
      </c>
    </row>
    <row r="23" spans="1:6" x14ac:dyDescent="0.25">
      <c r="A23" s="3">
        <v>20</v>
      </c>
      <c r="B23" s="16">
        <v>45444</v>
      </c>
      <c r="C23" s="16">
        <v>45474</v>
      </c>
      <c r="D23" s="3" t="s">
        <v>520</v>
      </c>
      <c r="E23" s="3" t="s">
        <v>541</v>
      </c>
      <c r="F23" s="3" t="s">
        <v>104</v>
      </c>
    </row>
    <row r="24" spans="1:6" x14ac:dyDescent="0.25">
      <c r="A24" s="3">
        <v>21</v>
      </c>
      <c r="B24" s="16">
        <v>44075</v>
      </c>
      <c r="C24" s="16">
        <v>44621</v>
      </c>
      <c r="D24" s="3" t="s">
        <v>511</v>
      </c>
      <c r="E24" s="3" t="s">
        <v>542</v>
      </c>
      <c r="F24" s="3" t="s">
        <v>543</v>
      </c>
    </row>
    <row r="25" spans="1:6" x14ac:dyDescent="0.25">
      <c r="A25" s="3">
        <v>22</v>
      </c>
      <c r="B25" s="16">
        <v>43160</v>
      </c>
      <c r="C25" s="16">
        <v>44075</v>
      </c>
      <c r="D25" s="3" t="s">
        <v>511</v>
      </c>
      <c r="E25" s="3" t="s">
        <v>544</v>
      </c>
      <c r="F25" s="3" t="s">
        <v>281</v>
      </c>
    </row>
    <row r="26" spans="1:6" x14ac:dyDescent="0.25">
      <c r="A26" s="3">
        <v>23</v>
      </c>
      <c r="B26" s="16">
        <v>43831</v>
      </c>
      <c r="C26" s="16">
        <v>44866</v>
      </c>
      <c r="D26" s="3" t="s">
        <v>545</v>
      </c>
      <c r="E26" s="3" t="s">
        <v>545</v>
      </c>
      <c r="F26" s="3" t="s">
        <v>545</v>
      </c>
    </row>
    <row r="27" spans="1:6" x14ac:dyDescent="0.25">
      <c r="A27" s="3">
        <v>24</v>
      </c>
      <c r="B27" s="16">
        <v>41275</v>
      </c>
      <c r="C27" s="16">
        <v>44501</v>
      </c>
      <c r="D27" s="3" t="s">
        <v>546</v>
      </c>
      <c r="E27" s="3" t="s">
        <v>547</v>
      </c>
      <c r="F27" s="3" t="s">
        <v>104</v>
      </c>
    </row>
    <row r="28" spans="1:6" x14ac:dyDescent="0.25">
      <c r="A28" s="3">
        <v>25</v>
      </c>
      <c r="B28" s="16">
        <v>41183</v>
      </c>
      <c r="C28" s="16">
        <v>43374</v>
      </c>
      <c r="D28" s="3" t="s">
        <v>548</v>
      </c>
      <c r="E28" s="3" t="s">
        <v>549</v>
      </c>
      <c r="F28" s="3"/>
    </row>
    <row r="29" spans="1:6" x14ac:dyDescent="0.25">
      <c r="A29" s="3">
        <v>26</v>
      </c>
      <c r="B29" s="16">
        <v>44378</v>
      </c>
      <c r="C29" s="16">
        <v>44866</v>
      </c>
      <c r="D29" s="3" t="s">
        <v>550</v>
      </c>
      <c r="E29" s="3" t="s">
        <v>551</v>
      </c>
      <c r="F29" s="3" t="s">
        <v>104</v>
      </c>
    </row>
    <row r="30" spans="1:6" x14ac:dyDescent="0.25">
      <c r="A30" s="3">
        <v>27</v>
      </c>
      <c r="B30" s="16">
        <v>45444</v>
      </c>
      <c r="C30" s="16">
        <v>45474</v>
      </c>
      <c r="D30" s="3" t="s">
        <v>520</v>
      </c>
      <c r="E30" s="3" t="s">
        <v>552</v>
      </c>
      <c r="F30" s="3" t="s">
        <v>187</v>
      </c>
    </row>
    <row r="31" spans="1:6" x14ac:dyDescent="0.25">
      <c r="A31" s="3">
        <v>28</v>
      </c>
      <c r="B31" s="16">
        <v>41640</v>
      </c>
      <c r="C31" s="16">
        <v>44927</v>
      </c>
      <c r="D31" s="3" t="s">
        <v>553</v>
      </c>
      <c r="E31" s="3" t="s">
        <v>554</v>
      </c>
      <c r="F31" s="3" t="s">
        <v>104</v>
      </c>
    </row>
    <row r="32" spans="1:6" x14ac:dyDescent="0.25">
      <c r="A32" s="3">
        <v>29</v>
      </c>
      <c r="B32" s="16">
        <v>41275</v>
      </c>
      <c r="C32" s="18">
        <v>44013</v>
      </c>
      <c r="D32" s="3" t="s">
        <v>511</v>
      </c>
      <c r="E32" s="3" t="s">
        <v>555</v>
      </c>
      <c r="F32" s="3" t="s">
        <v>281</v>
      </c>
    </row>
    <row r="33" spans="1:6" x14ac:dyDescent="0.25">
      <c r="A33" s="3">
        <v>30</v>
      </c>
      <c r="B33" s="16">
        <v>39814</v>
      </c>
      <c r="C33" s="16">
        <v>44531</v>
      </c>
      <c r="D33" s="3" t="s">
        <v>511</v>
      </c>
      <c r="E33" s="3" t="s">
        <v>556</v>
      </c>
      <c r="F33" s="3" t="s">
        <v>404</v>
      </c>
    </row>
    <row r="34" spans="1:6" x14ac:dyDescent="0.25">
      <c r="A34" s="3">
        <v>31</v>
      </c>
      <c r="B34" s="16">
        <v>45231</v>
      </c>
      <c r="C34" s="16">
        <v>45291</v>
      </c>
      <c r="D34" s="3" t="s">
        <v>547</v>
      </c>
      <c r="E34" s="3" t="s">
        <v>557</v>
      </c>
      <c r="F34" s="3" t="s">
        <v>104</v>
      </c>
    </row>
    <row r="35" spans="1:6" x14ac:dyDescent="0.25">
      <c r="A35" s="3">
        <v>32</v>
      </c>
      <c r="B35" s="16">
        <v>40179</v>
      </c>
      <c r="C35" s="16">
        <v>44621</v>
      </c>
      <c r="D35" s="3" t="s">
        <v>511</v>
      </c>
      <c r="E35" s="3" t="s">
        <v>558</v>
      </c>
      <c r="F35" s="3" t="s">
        <v>272</v>
      </c>
    </row>
    <row r="36" spans="1:6" x14ac:dyDescent="0.25">
      <c r="A36" s="3">
        <v>33</v>
      </c>
      <c r="B36" s="16">
        <v>39356</v>
      </c>
      <c r="C36" s="16">
        <v>40179</v>
      </c>
      <c r="D36" s="3" t="s">
        <v>559</v>
      </c>
      <c r="E36" s="3" t="s">
        <v>560</v>
      </c>
      <c r="F36" s="3" t="s">
        <v>104</v>
      </c>
    </row>
    <row r="37" spans="1:6" x14ac:dyDescent="0.25">
      <c r="A37" s="3">
        <v>34</v>
      </c>
      <c r="B37" s="16">
        <v>44866</v>
      </c>
      <c r="C37" s="16">
        <v>44986</v>
      </c>
      <c r="D37" s="3" t="s">
        <v>561</v>
      </c>
      <c r="E37" s="3" t="s">
        <v>561</v>
      </c>
      <c r="F37" s="3" t="s">
        <v>561</v>
      </c>
    </row>
    <row r="38" spans="1:6" x14ac:dyDescent="0.25">
      <c r="A38" s="3">
        <v>35</v>
      </c>
      <c r="B38" s="16">
        <v>44197</v>
      </c>
      <c r="C38" s="16">
        <v>44621</v>
      </c>
      <c r="D38" s="3" t="s">
        <v>510</v>
      </c>
      <c r="E38" s="3" t="s">
        <v>562</v>
      </c>
      <c r="F38" s="3" t="s">
        <v>281</v>
      </c>
    </row>
    <row r="39" spans="1:6" x14ac:dyDescent="0.25">
      <c r="A39" s="3">
        <v>36</v>
      </c>
      <c r="B39" s="16">
        <v>42248</v>
      </c>
      <c r="C39" s="16">
        <v>42826</v>
      </c>
      <c r="D39" s="3" t="s">
        <v>563</v>
      </c>
      <c r="E39" s="3" t="s">
        <v>564</v>
      </c>
      <c r="F39" s="3" t="s">
        <v>565</v>
      </c>
    </row>
    <row r="40" spans="1:6" x14ac:dyDescent="0.25">
      <c r="A40" s="3">
        <v>37</v>
      </c>
      <c r="B40" s="16">
        <v>43831</v>
      </c>
      <c r="C40" s="16">
        <v>44256</v>
      </c>
      <c r="D40" s="3" t="s">
        <v>566</v>
      </c>
      <c r="E40" s="3" t="s">
        <v>567</v>
      </c>
      <c r="F40" s="3" t="s">
        <v>104</v>
      </c>
    </row>
    <row r="41" spans="1:6" x14ac:dyDescent="0.25">
      <c r="A41" s="3">
        <v>38</v>
      </c>
      <c r="B41" s="16">
        <v>45413</v>
      </c>
      <c r="C41" s="16">
        <v>45474</v>
      </c>
      <c r="D41" s="3" t="s">
        <v>568</v>
      </c>
      <c r="E41" s="3" t="s">
        <v>569</v>
      </c>
      <c r="F41" s="3" t="s">
        <v>570</v>
      </c>
    </row>
    <row r="42" spans="1:6" x14ac:dyDescent="0.25">
      <c r="A42" s="9">
        <v>39</v>
      </c>
      <c r="B42" s="19">
        <v>43466</v>
      </c>
      <c r="C42" s="19">
        <v>44896</v>
      </c>
      <c r="D42" s="3" t="s">
        <v>571</v>
      </c>
      <c r="E42" s="3" t="s">
        <v>572</v>
      </c>
      <c r="F42" s="3" t="s">
        <v>104</v>
      </c>
    </row>
    <row r="43" spans="1:6" x14ac:dyDescent="0.25">
      <c r="A43" s="3">
        <v>40</v>
      </c>
      <c r="B43" s="16">
        <v>42917</v>
      </c>
      <c r="C43" s="16">
        <v>44228</v>
      </c>
      <c r="D43" s="3" t="s">
        <v>510</v>
      </c>
      <c r="E43" s="3" t="s">
        <v>573</v>
      </c>
      <c r="F43" s="3" t="s">
        <v>574</v>
      </c>
    </row>
    <row r="44" spans="1:6" x14ac:dyDescent="0.25">
      <c r="A44" s="3">
        <v>41</v>
      </c>
      <c r="B44" s="16">
        <v>32660</v>
      </c>
      <c r="C44" s="16">
        <v>40483</v>
      </c>
      <c r="D44" s="3" t="s">
        <v>575</v>
      </c>
      <c r="E44" s="3" t="s">
        <v>576</v>
      </c>
      <c r="F44" s="3" t="s">
        <v>577</v>
      </c>
    </row>
    <row r="45" spans="1:6" x14ac:dyDescent="0.25">
      <c r="A45" s="3">
        <v>42</v>
      </c>
      <c r="B45" s="16">
        <v>44105</v>
      </c>
      <c r="C45" s="16">
        <v>44958</v>
      </c>
      <c r="D45" s="3" t="s">
        <v>578</v>
      </c>
      <c r="E45" s="3" t="s">
        <v>579</v>
      </c>
      <c r="F45" s="3" t="s">
        <v>580</v>
      </c>
    </row>
    <row r="46" spans="1:6" x14ac:dyDescent="0.25">
      <c r="A46" s="3">
        <v>43</v>
      </c>
      <c r="B46" s="16">
        <v>42644</v>
      </c>
      <c r="C46" s="16">
        <v>44986</v>
      </c>
      <c r="D46" s="3" t="s">
        <v>511</v>
      </c>
      <c r="E46" s="3" t="s">
        <v>581</v>
      </c>
      <c r="F46" s="3" t="s">
        <v>582</v>
      </c>
    </row>
    <row r="47" spans="1:6" x14ac:dyDescent="0.25">
      <c r="A47" s="3">
        <v>44</v>
      </c>
      <c r="B47" s="16">
        <v>42644</v>
      </c>
      <c r="C47" s="16">
        <v>44621</v>
      </c>
      <c r="D47" s="3" t="s">
        <v>511</v>
      </c>
      <c r="E47" s="3" t="s">
        <v>583</v>
      </c>
      <c r="F47" s="3" t="s">
        <v>104</v>
      </c>
    </row>
    <row r="48" spans="1:6" x14ac:dyDescent="0.25">
      <c r="A48" s="3">
        <v>45</v>
      </c>
      <c r="B48" s="16">
        <v>42644</v>
      </c>
      <c r="C48" s="16">
        <v>44986</v>
      </c>
      <c r="D48" s="3" t="s">
        <v>511</v>
      </c>
      <c r="E48" s="3" t="s">
        <v>584</v>
      </c>
      <c r="F48" s="3" t="s">
        <v>404</v>
      </c>
    </row>
    <row r="49" spans="1:6" x14ac:dyDescent="0.25">
      <c r="A49" s="3">
        <v>46</v>
      </c>
      <c r="B49" s="16">
        <v>43252</v>
      </c>
      <c r="C49" s="16">
        <v>44621</v>
      </c>
      <c r="D49" s="3" t="s">
        <v>511</v>
      </c>
      <c r="E49" s="3" t="s">
        <v>585</v>
      </c>
      <c r="F49" s="3" t="s">
        <v>543</v>
      </c>
    </row>
    <row r="50" spans="1:6" x14ac:dyDescent="0.25">
      <c r="A50" s="3">
        <v>47</v>
      </c>
      <c r="B50" s="16">
        <v>44197</v>
      </c>
      <c r="C50" s="16">
        <v>44866</v>
      </c>
      <c r="D50" s="3" t="s">
        <v>586</v>
      </c>
      <c r="E50" s="3" t="s">
        <v>510</v>
      </c>
      <c r="F50" s="3" t="s">
        <v>281</v>
      </c>
    </row>
    <row r="51" spans="1:6" x14ac:dyDescent="0.25">
      <c r="A51" s="3">
        <v>48</v>
      </c>
      <c r="B51" s="16">
        <v>36586</v>
      </c>
      <c r="C51" s="16">
        <v>44986</v>
      </c>
      <c r="D51" s="3" t="s">
        <v>511</v>
      </c>
      <c r="E51" s="3" t="s">
        <v>587</v>
      </c>
      <c r="F51" s="3" t="s">
        <v>404</v>
      </c>
    </row>
    <row r="52" spans="1:6" x14ac:dyDescent="0.25">
      <c r="A52" s="3">
        <v>49</v>
      </c>
      <c r="B52" s="16">
        <v>36951</v>
      </c>
      <c r="C52" s="16">
        <v>44986</v>
      </c>
      <c r="D52" s="3" t="s">
        <v>588</v>
      </c>
      <c r="E52" s="3" t="s">
        <v>589</v>
      </c>
      <c r="F52" s="3" t="s">
        <v>281</v>
      </c>
    </row>
    <row r="53" spans="1:6" x14ac:dyDescent="0.25">
      <c r="A53" s="3">
        <v>50</v>
      </c>
      <c r="B53" s="16">
        <v>43800</v>
      </c>
      <c r="C53" s="16">
        <v>44440</v>
      </c>
      <c r="D53" s="3" t="s">
        <v>561</v>
      </c>
      <c r="E53" s="3" t="s">
        <v>561</v>
      </c>
      <c r="F53" s="3" t="s">
        <v>561</v>
      </c>
    </row>
    <row r="54" spans="1:6" x14ac:dyDescent="0.25">
      <c r="A54" s="3">
        <v>51</v>
      </c>
      <c r="B54" s="16">
        <v>42644</v>
      </c>
      <c r="C54" s="16">
        <v>44986</v>
      </c>
      <c r="D54" s="3" t="s">
        <v>590</v>
      </c>
      <c r="E54" s="3" t="s">
        <v>591</v>
      </c>
      <c r="F54" s="3" t="s">
        <v>592</v>
      </c>
    </row>
    <row r="55" spans="1:6" x14ac:dyDescent="0.25">
      <c r="A55" s="3">
        <v>52</v>
      </c>
      <c r="B55" s="16">
        <v>40544</v>
      </c>
      <c r="C55" s="16">
        <v>44835</v>
      </c>
      <c r="D55" s="3" t="s">
        <v>210</v>
      </c>
      <c r="E55" s="3" t="s">
        <v>593</v>
      </c>
      <c r="F55" s="3" t="s">
        <v>543</v>
      </c>
    </row>
    <row r="56" spans="1:6" x14ac:dyDescent="0.25">
      <c r="A56" s="3">
        <v>53</v>
      </c>
      <c r="B56" s="16">
        <v>43466</v>
      </c>
      <c r="C56" s="16">
        <v>44348</v>
      </c>
      <c r="D56" s="3" t="s">
        <v>594</v>
      </c>
      <c r="E56" s="3" t="s">
        <v>556</v>
      </c>
      <c r="F56" s="3" t="s">
        <v>595</v>
      </c>
    </row>
    <row r="57" spans="1:6" x14ac:dyDescent="0.25">
      <c r="A57" s="3">
        <v>54</v>
      </c>
      <c r="B57" s="16">
        <v>43739</v>
      </c>
      <c r="C57" s="16">
        <v>44835</v>
      </c>
      <c r="D57" s="3" t="s">
        <v>596</v>
      </c>
      <c r="E57" s="3" t="s">
        <v>556</v>
      </c>
      <c r="F57" s="3" t="s">
        <v>187</v>
      </c>
    </row>
    <row r="58" spans="1:6" x14ac:dyDescent="0.25">
      <c r="A58" s="3">
        <v>55</v>
      </c>
      <c r="B58" s="16">
        <v>44044</v>
      </c>
      <c r="C58" s="16">
        <v>45597</v>
      </c>
      <c r="D58" s="3" t="s">
        <v>597</v>
      </c>
      <c r="E58" s="3" t="s">
        <v>520</v>
      </c>
      <c r="F58" s="3" t="s">
        <v>598</v>
      </c>
    </row>
    <row r="59" spans="1:6" x14ac:dyDescent="0.25">
      <c r="A59" s="3">
        <v>56</v>
      </c>
      <c r="B59" s="16">
        <v>40391</v>
      </c>
      <c r="C59" s="16">
        <v>43922</v>
      </c>
      <c r="D59" s="3" t="s">
        <v>599</v>
      </c>
      <c r="E59" s="3" t="s">
        <v>600</v>
      </c>
      <c r="F59" s="3" t="s">
        <v>281</v>
      </c>
    </row>
    <row r="60" spans="1:6" x14ac:dyDescent="0.25">
      <c r="A60" s="3">
        <v>57</v>
      </c>
      <c r="B60" s="16">
        <v>43586</v>
      </c>
      <c r="C60" s="16">
        <v>44593</v>
      </c>
      <c r="D60" s="3" t="s">
        <v>511</v>
      </c>
      <c r="E60" s="3" t="s">
        <v>601</v>
      </c>
      <c r="F60" s="3" t="s">
        <v>394</v>
      </c>
    </row>
    <row r="61" spans="1:6" x14ac:dyDescent="0.25">
      <c r="A61" s="3">
        <v>58</v>
      </c>
      <c r="B61" s="16">
        <v>45200</v>
      </c>
      <c r="C61" s="16">
        <v>45291</v>
      </c>
      <c r="D61" s="3" t="s">
        <v>520</v>
      </c>
      <c r="E61" s="3" t="s">
        <v>530</v>
      </c>
      <c r="F61" s="3" t="s">
        <v>281</v>
      </c>
    </row>
    <row r="62" spans="1:6" x14ac:dyDescent="0.25">
      <c r="A62" s="3">
        <v>59</v>
      </c>
      <c r="B62" s="16">
        <v>43556</v>
      </c>
      <c r="C62" s="16">
        <v>44896</v>
      </c>
      <c r="D62" s="3" t="s">
        <v>599</v>
      </c>
      <c r="E62" s="3" t="s">
        <v>602</v>
      </c>
      <c r="F62" s="3" t="s">
        <v>603</v>
      </c>
    </row>
    <row r="63" spans="1:6" x14ac:dyDescent="0.25">
      <c r="A63" s="3">
        <v>60</v>
      </c>
      <c r="B63" s="16">
        <v>43831</v>
      </c>
      <c r="C63" s="16">
        <v>44958</v>
      </c>
      <c r="D63" s="3" t="s">
        <v>604</v>
      </c>
      <c r="E63" s="3" t="s">
        <v>605</v>
      </c>
      <c r="F63" s="3" t="s">
        <v>404</v>
      </c>
    </row>
    <row r="64" spans="1:6" x14ac:dyDescent="0.25">
      <c r="A64" s="3">
        <v>61</v>
      </c>
      <c r="B64" s="16">
        <v>40575</v>
      </c>
      <c r="C64" s="16">
        <v>44805</v>
      </c>
      <c r="D64" s="3" t="s">
        <v>606</v>
      </c>
      <c r="E64" s="3" t="s">
        <v>607</v>
      </c>
      <c r="F64" s="3" t="s">
        <v>608</v>
      </c>
    </row>
    <row r="65" spans="1:6" x14ac:dyDescent="0.25">
      <c r="A65" s="3">
        <v>62</v>
      </c>
      <c r="B65" s="16">
        <v>45870</v>
      </c>
      <c r="C65" s="16">
        <v>45930</v>
      </c>
      <c r="D65" s="3" t="s">
        <v>511</v>
      </c>
      <c r="E65" s="3" t="s">
        <v>609</v>
      </c>
      <c r="F65" s="3" t="s">
        <v>610</v>
      </c>
    </row>
    <row r="66" spans="1:6" x14ac:dyDescent="0.25">
      <c r="A66" s="3">
        <v>63</v>
      </c>
      <c r="B66" s="16">
        <v>42979</v>
      </c>
      <c r="C66" s="16">
        <v>44774</v>
      </c>
      <c r="D66" s="3" t="s">
        <v>511</v>
      </c>
      <c r="E66" s="3" t="s">
        <v>556</v>
      </c>
      <c r="F66" s="3" t="s">
        <v>281</v>
      </c>
    </row>
    <row r="67" spans="1:6" x14ac:dyDescent="0.25">
      <c r="A67" s="3">
        <v>64</v>
      </c>
      <c r="B67" s="16">
        <v>43831</v>
      </c>
      <c r="C67" s="16">
        <v>45444</v>
      </c>
      <c r="D67" s="3" t="s">
        <v>611</v>
      </c>
      <c r="E67" s="3" t="s">
        <v>612</v>
      </c>
      <c r="F67" s="3" t="s">
        <v>281</v>
      </c>
    </row>
    <row r="68" spans="1:6" x14ac:dyDescent="0.25">
      <c r="A68" s="3">
        <v>65</v>
      </c>
      <c r="B68" s="16">
        <v>45717</v>
      </c>
      <c r="C68" s="16">
        <v>45747</v>
      </c>
      <c r="D68" s="3" t="s">
        <v>613</v>
      </c>
      <c r="E68" s="3" t="s">
        <v>609</v>
      </c>
      <c r="F68" s="3" t="s">
        <v>281</v>
      </c>
    </row>
    <row r="69" spans="1:6" x14ac:dyDescent="0.25">
      <c r="A69" s="3">
        <v>66</v>
      </c>
      <c r="B69" s="17">
        <v>44774</v>
      </c>
      <c r="C69" s="16">
        <v>44986</v>
      </c>
      <c r="D69" s="3" t="s">
        <v>511</v>
      </c>
      <c r="E69" s="3" t="s">
        <v>614</v>
      </c>
      <c r="F69" s="3" t="s">
        <v>615</v>
      </c>
    </row>
    <row r="70" spans="1:6" x14ac:dyDescent="0.25">
      <c r="A70" s="3">
        <v>67</v>
      </c>
      <c r="B70" s="16">
        <v>43101</v>
      </c>
      <c r="C70" s="16">
        <v>44958</v>
      </c>
      <c r="D70" s="3" t="s">
        <v>596</v>
      </c>
      <c r="E70" s="3" t="s">
        <v>616</v>
      </c>
      <c r="F70" s="3" t="s">
        <v>617</v>
      </c>
    </row>
    <row r="71" spans="1:6" x14ac:dyDescent="0.25">
      <c r="A71" s="3">
        <v>68</v>
      </c>
      <c r="B71" s="16">
        <v>45717</v>
      </c>
      <c r="C71" s="16">
        <v>45747</v>
      </c>
      <c r="D71" s="3" t="s">
        <v>520</v>
      </c>
      <c r="E71" s="3" t="s">
        <v>618</v>
      </c>
      <c r="F71" s="3" t="s">
        <v>619</v>
      </c>
    </row>
    <row r="72" spans="1:6" x14ac:dyDescent="0.25">
      <c r="A72" s="3">
        <v>69</v>
      </c>
      <c r="B72" s="16">
        <v>45200</v>
      </c>
      <c r="C72" s="16">
        <v>45444</v>
      </c>
      <c r="D72" s="3" t="s">
        <v>520</v>
      </c>
      <c r="E72" s="3" t="s">
        <v>620</v>
      </c>
      <c r="F72" s="3" t="s">
        <v>621</v>
      </c>
    </row>
    <row r="73" spans="1:6" x14ac:dyDescent="0.25">
      <c r="A73" s="3">
        <v>70</v>
      </c>
      <c r="B73" s="16">
        <v>43770</v>
      </c>
      <c r="C73" s="16">
        <v>44896</v>
      </c>
      <c r="D73" s="3" t="s">
        <v>596</v>
      </c>
      <c r="E73" s="3" t="s">
        <v>622</v>
      </c>
      <c r="F73" s="3" t="s">
        <v>281</v>
      </c>
    </row>
    <row r="74" spans="1:6" x14ac:dyDescent="0.25">
      <c r="A74" s="3">
        <v>71</v>
      </c>
      <c r="B74" s="16">
        <v>42887</v>
      </c>
      <c r="C74" s="16">
        <v>44896</v>
      </c>
      <c r="D74" s="3" t="s">
        <v>596</v>
      </c>
      <c r="E74" s="3" t="s">
        <v>623</v>
      </c>
      <c r="F74" s="3" t="s">
        <v>281</v>
      </c>
    </row>
    <row r="75" spans="1:6" x14ac:dyDescent="0.25">
      <c r="A75" s="3">
        <v>72</v>
      </c>
      <c r="B75" s="16">
        <v>45870</v>
      </c>
      <c r="C75" s="16">
        <v>45930</v>
      </c>
      <c r="D75" s="3" t="s">
        <v>511</v>
      </c>
      <c r="E75" s="3" t="s">
        <v>462</v>
      </c>
      <c r="F75" s="3" t="s">
        <v>466</v>
      </c>
    </row>
    <row r="76" spans="1:6" x14ac:dyDescent="0.25">
      <c r="A76" s="3">
        <v>73</v>
      </c>
      <c r="B76" s="16">
        <v>42736</v>
      </c>
      <c r="C76" s="16">
        <v>44044</v>
      </c>
      <c r="D76" s="3" t="s">
        <v>624</v>
      </c>
      <c r="E76" s="3" t="s">
        <v>625</v>
      </c>
      <c r="F76" s="3" t="s">
        <v>472</v>
      </c>
    </row>
    <row r="77" spans="1:6" x14ac:dyDescent="0.25">
      <c r="A77" s="3">
        <v>74</v>
      </c>
      <c r="B77" s="16">
        <v>42370</v>
      </c>
      <c r="C77" s="16">
        <v>43160</v>
      </c>
      <c r="D77" s="3" t="s">
        <v>626</v>
      </c>
      <c r="E77" s="3" t="s">
        <v>627</v>
      </c>
      <c r="F77" s="3" t="s">
        <v>281</v>
      </c>
    </row>
    <row r="78" spans="1:6" x14ac:dyDescent="0.25">
      <c r="A78" s="3">
        <v>75</v>
      </c>
      <c r="B78" s="16">
        <v>42522</v>
      </c>
      <c r="C78" s="16">
        <v>44409</v>
      </c>
      <c r="D78" s="3" t="s">
        <v>628</v>
      </c>
      <c r="E78" s="3" t="s">
        <v>629</v>
      </c>
      <c r="F78" s="3" t="s">
        <v>610</v>
      </c>
    </row>
    <row r="79" spans="1:6" x14ac:dyDescent="0.25">
      <c r="A79" s="3">
        <v>76</v>
      </c>
      <c r="B79" s="16">
        <v>43282</v>
      </c>
      <c r="C79" s="16">
        <v>44378</v>
      </c>
      <c r="D79" s="3" t="s">
        <v>630</v>
      </c>
      <c r="E79" s="3" t="s">
        <v>631</v>
      </c>
      <c r="F79" s="3" t="s">
        <v>472</v>
      </c>
    </row>
    <row r="80" spans="1:6" x14ac:dyDescent="0.25">
      <c r="A80" s="3">
        <v>77</v>
      </c>
      <c r="B80" s="16">
        <v>42736</v>
      </c>
      <c r="C80" s="16">
        <v>43160</v>
      </c>
      <c r="D80" s="3" t="s">
        <v>561</v>
      </c>
      <c r="E80" s="3" t="s">
        <v>561</v>
      </c>
      <c r="F80" s="3" t="s">
        <v>561</v>
      </c>
    </row>
    <row r="81" spans="1:6" x14ac:dyDescent="0.25">
      <c r="A81" s="3">
        <v>78</v>
      </c>
      <c r="B81" s="16">
        <v>44866</v>
      </c>
      <c r="C81" s="16">
        <v>44986</v>
      </c>
      <c r="D81" s="3" t="s">
        <v>632</v>
      </c>
      <c r="E81" s="3" t="s">
        <v>511</v>
      </c>
      <c r="F81" s="3" t="s">
        <v>543</v>
      </c>
    </row>
    <row r="82" spans="1:6" x14ac:dyDescent="0.25">
      <c r="A82" s="3">
        <v>79</v>
      </c>
      <c r="B82" s="16">
        <v>43466</v>
      </c>
      <c r="C82" s="16">
        <v>44835</v>
      </c>
      <c r="D82" s="3" t="s">
        <v>633</v>
      </c>
      <c r="E82" s="3" t="s">
        <v>634</v>
      </c>
      <c r="F82" s="3" t="s">
        <v>543</v>
      </c>
    </row>
    <row r="83" spans="1:6" x14ac:dyDescent="0.25">
      <c r="A83" s="3">
        <v>80</v>
      </c>
      <c r="B83" s="16">
        <v>38718</v>
      </c>
      <c r="C83" s="16">
        <v>44835</v>
      </c>
      <c r="D83" s="3" t="s">
        <v>635</v>
      </c>
      <c r="E83" s="3" t="s">
        <v>636</v>
      </c>
      <c r="F83" s="3" t="s">
        <v>637</v>
      </c>
    </row>
    <row r="84" spans="1:6" x14ac:dyDescent="0.25">
      <c r="A84">
        <v>81</v>
      </c>
      <c r="B84" s="16">
        <v>45931</v>
      </c>
      <c r="C84" s="16">
        <v>46082</v>
      </c>
      <c r="D84" t="s">
        <v>660</v>
      </c>
      <c r="E84" t="s">
        <v>520</v>
      </c>
      <c r="F84" t="s">
        <v>661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Tabla_430</vt:lpstr>
      <vt:lpstr>Hidden_18</vt:lpstr>
      <vt:lpstr>Hidden_210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SSP20171932</cp:lastModifiedBy>
  <dcterms:created xsi:type="dcterms:W3CDTF">2026-04-01T19:33:57Z</dcterms:created>
  <dcterms:modified xsi:type="dcterms:W3CDTF">2026-04-23T15:33:51Z</dcterms:modified>
</cp:coreProperties>
</file>