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<sst xmlns="http://schemas.openxmlformats.org/spreadsheetml/2006/main" count="146" uniqueCount="107">
  <si>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</si>
  <si>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</si>
  <si>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</si>
  <si>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</si>
  <si>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</si>
  <si>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</si>
  <si>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</si>
  <si>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</si>
  <si>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</si>
  <si>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</si>
  <si>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</si>
  <si>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</si>
  <si>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</si>
  <si>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</si>
  <si>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</si>
  <si>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</si>
  <si>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</si>
  <si>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</si>
  <si>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</si>
  <si>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</si>
  <si>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</si>
  <si>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</si>
  <si>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</si>
  <si>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</si>
  <si>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</si>
  <si>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</si>
  <si>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</si>
  <si>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</si>
  <si>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</si>
  <si>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</si>
  <si>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</si>
  <si>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</si>
  <si>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</si>
  <si>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</si>
  <si>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</si>
  <si>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</si>
  <si>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</si>
  <si>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</si>
  <si>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</si>
  <si>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</si>
  <si>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</si>
  <si>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</si>
  <si>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</si>
  <si>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</si>
  <si>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</si>
  <si>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</si>
  <si>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</si>
  <si>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</si>
  <si>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</si>
  <si>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</si>
  <si>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</si>
  <si>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</si>
  <si>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</si>
  <si>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</si>
  <si>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</si>
  <si>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</si>
  <si>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</si>
  <si>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</si>
  <si>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</si>
  <si>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</si>
  <si>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</si>
  <si>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</si>
  <si>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</si>
  <si>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</si>
  <si>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</si>
  <si>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</si>
  <si>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</si>
  <si>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</si>
  <si>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</si>
  <si>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</si>
  <si>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</si>
  <si>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</si>
  <si>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</si>
  <si>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</si>
  <si>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</si>
  <si>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</si>
  <si>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</si>
  <si>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</si>
  <si>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</si>
  <si>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</si>
  <si>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Financiera</t>
  </si>
  <si>
    <t>24-AEMF-B-GOB-125-268</t>
  </si>
  <si>
    <t>ASEQROO/ASE/AEMF/1088/06/2025</t>
  </si>
  <si>
    <t>ASEQROO/ASE/AEMF/1087/06/2025</t>
  </si>
  <si>
    <t>1.- Evaluar los resultados de la gestión financiera, derivado del análisis de la Cuenta Pública a efecto de rendir el Informe a la H. XVIII Legislatura del Estado de Quintana Roo, con relación al manejo de la misma por parte de la autoridad correspondiente.
2.- Fiscalizar la gestión financiera para comprobar el cumplimiento de lo establecido en los preceptos atribuibles, en cuanto a los ingresos y gastos públicos, incluyendo la revisión del manejo, custodia y aplicación de recursos público estatales, así como, de la demás información finnaciera, contable y patrimonial.</t>
  </si>
  <si>
    <t>Recursos Transferidos al Fideicomiso para el Fortalecimiento de la Seguridad del Estado de Quintana Roo (FIFOSEQROO). 
Ejercicio fiscal 2024.</t>
  </si>
  <si>
    <t>Artículos 16 y 116, fracción II, párrafo sexto de la CPEUM; 75, fracción XXIX, 77, fracciones I, IV y V de la CPELSQR; 2, 3, 4, 5, 8, 11, 16, 19, fracciones I, VI, VII, VIII, XI, XII, XIV, XXII, XXV, XXVII y XXXI, 26, 30, 31, 38, fracción I, 86, fracción IV, 101, 108, de la LFRCEQR; PAAVI para el ejercicio fiscal 2025 destinado a la Fiscalización Superior de la Cuenta Pública 2024.</t>
  </si>
  <si>
    <t>ASEQROO/ASE/AEMF/0247/02/2026, de fecha 18/02/2026.</t>
  </si>
  <si>
    <t>https://www.aseqroo.mx/Fiscalizacion/2024/IIndividuales/Entidades_Paraestatales/24-AEMF-B-268_FIFOSEQROO.pdf</t>
  </si>
  <si>
    <t>Durante este proceso de fiscalización se presentaron 1 resultado final de auditoría y se determinaron 2 observaciones, de las cuales 1 fue solventada, y 1 se encuentra pendiente de solventar; emitiéndose 1 recomendación.
RESULTADO 1, OBSERVACIÓN 1:
Falta de cumplimiento legal en la cuestión financiera.
(3F) Deficiencias en el procedimiento de adquisición o adjudicación fuera de norma.
RECOMENDACIÓN:
Al Secretario de la SSC en su carácter de Fidecomisario del Fideicomiso para el Fortalecimiento de la Seguridad del Estado de Quintana Roo, para que en el ámbito de su competencia intruya quien corresponda a fin de que se lleve a cabo las acciones necesarias para la debida integración de los documentos que conformen los procedimientos de adjudicación, para dar cumplimiento a la normatividad aplicable, establecer los procesos administrativos correspondientes y fortalecer el Sistema de Control Interno Institucional.</t>
  </si>
  <si>
    <t>Recomendación.
(SEGUIMIENTO)</t>
  </si>
  <si>
    <t>CONTRALMIRANTE I.M. D.E.M.
 JULIO CÉSAR GÓMEZ TORRES.
SECRETARIO DE SEGURIDAD CIUDADANA DEL ESTADO DE QUINTANA ROO.
En su carácter de Fidecomisario del Fideicomiso para el Fortalecimiento de la Seguridad del Estado de Quintana Roo.</t>
  </si>
  <si>
    <t>https://www.aseqroo.mx/fiscalizacion/programa-anual-de-auditorias-visitas-e-inspecciones</t>
  </si>
  <si>
    <t>Dirección de Planeación y Mejora Regulatoria</t>
  </si>
  <si>
    <t>24-AEMF-B-GOB-016-028</t>
  </si>
  <si>
    <t>ASEQROO/ASE/AEMF/0522/04/2025</t>
  </si>
  <si>
    <t>ASEQROO/ASE/AEMF/0521/04/2025</t>
  </si>
  <si>
    <t>Fiscalizar la gestión financiera para comprobar el cumplimiento en la ejecución de la Ley de Ingresos y el ejercicio del Presupuesto de Egresos conforme a las disposiciones legales aplicables; verificando la forma y términos en en que los ingresos públicos estatales fueron determinados; revisando la custodia, manejo, ejercicio y aplicación de los gastos públicos se realizó en los conceptos y partidas autorizadas, considerando si los programas y su ejecución se ajustaron a los términos y montos aprobados en el PResupuesto de Egresos dek ejercicio fiscal en revisión.
Así como, de la demás información financiera, contable, patrimonial, presupuestaria y programática.
Las anteriores acciones de fiscalización tendrán por objeto determinar si la gestión financiera se ajustó a la legalidad, y si no se causaron daños o prejuicicos, o ambos, en contra de la hacienda pública estatalo en su caso, del patrimonio del ente público.</t>
  </si>
  <si>
    <t>Cumplimiento Financiero de Ingresos y Gastos Públicos.
(Cualitativo y Cuantitativo)
Ejercicio fiscal 2024.</t>
  </si>
  <si>
    <t>Artículos 16 y 116, fracción II, párrafo sexto de la CPEUM; 75, fracción XXIX, 77, fracciones I y V de la CPELSQR; 2, 3, 4, 5, 6, fracciones I, II y XX, 8, 11, 16, 17, fracciones I y II, 19, fracciones I, II, VI, VII, VIII, IX, XI, XII, XIV, XV, XXII, XXIV, XXV, XXVI, XXVII y XXXI, 20, 22, 25, 26, 28, 29, 30, 31, 37, 38, fracciones IV, V y VI, 40, 41, 42, 86, fracciones I, IV, XI, XII, XIII, XVII, XXII y XXXVI, 87, 101, de la LFRCEQR; PAAVI para el ejercicio fiscal 2025 destinado a la Fiscalización Superior de la Cuenta Pública 2024.</t>
  </si>
  <si>
    <t>ASEQROO/ASE/AEMF/0248/02/2026, de fecha 18/02/2026.</t>
  </si>
  <si>
    <t>https://www.aseqroo.mx/Fiscalizacion/2024/IIndividuales/OD_Poder_Ejecutivo/24-AEMF-B-028_SSC.pdf</t>
  </si>
  <si>
    <t>Durante este proceso de fiscalización se presentaron 2 resultados finales de auditoría y se determinaron 2 observaciones, de las cuales, 1 fue solventada y 1 se encuentra pendiente de solventar, emitiéndose 1
recomendación.
Resultado:1 
Observación:1 
Ausencia parcial de soporte documental justificativo. 
(1C) Falta de autorización o justificación de las erogaciones.
RECOMENDACIÓN:
Al Secretario de la SSC, para que en el ámbito de su competencia instruya a quien corresponda a fin de que se lleve a cabo las acciones necesarias para la debida integración de los controles establecidos por concepto de suministro de combustible que soporten a los expedientes integrados por los procedimientos de adjudicación, para dar cumplimiento a la normatividad aplicable, establecer los procesos administrativos  correspondientes y fortaleces el Sistema de Control Interno Institucional.</t>
  </si>
  <si>
    <t xml:space="preserve">CONTRALMIRANTE I.M. D.E.M.
 JULIO CÉSAR GÓMEZ TORRES.
SECRETARIO DE SEGURIDAD CIUDADANA DEL ESTADO DE QUINTANA ROO.
</t>
  </si>
  <si>
    <t>Enero-Diciembre</t>
  </si>
  <si>
    <t>Auditoría Supererior del Estado de Quintana Roo</t>
  </si>
  <si>
    <t xml:space="preserve"> NOSE CUENTA CON ACLARACIONES QUE REPORTAR. (AUDITORÍA CONCLUÍDA CON SEGUIMIENTO)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</si>
</sst>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xf>
    <xf numFmtId="0" fontId="4" fillId="0" borderId="0" xfId="1" applyFont="1" applyBorder="1" applyAlignment="1">
      <alignment horizontal="center" vertical="center" wrapText="1"/>
    </xf>
    <xf numFmtId="0" fontId="0" fillId="0" borderId="0" xfId="0" applyBorder="1" applyAlignment="1">
      <alignment horizontal="left" vertical="center" wrapText="1"/>
    </xf>
    <xf numFmtId="0" fontId="4" fillId="0" borderId="0" xfId="0" applyFont="1" applyBorder="1" applyAlignment="1">
      <alignment horizontal="center" vertical="center" wrapText="1"/>
    </xf>
    <xf numFmtId="0" fontId="0" fillId="0" borderId="0" xfId="0"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eqroo.mx/fiscalizacion/programa-anual-de-auditorias-visitas-e-inspecciones" TargetMode="External"/><Relationship Id="rId3" Type="http://schemas.openxmlformats.org/officeDocument/2006/relationships/hyperlink" Target="https://www.aseqroo.mx/Fiscalizacion/2024/IIndividuales/Entidades_Paraestatales/24-AEMF-B-268_FIFOSEQROO.pdf" TargetMode="External"/><Relationship Id="rId7" Type="http://schemas.openxmlformats.org/officeDocument/2006/relationships/hyperlink" Target="https://www.aseqroo.mx/Fiscalizacion/2024/IIndividuales/OD_Poder_Ejecutivo/24-AEMF-B-028_SSC.pdf" TargetMode="External"/><Relationship Id="rId2" Type="http://schemas.openxmlformats.org/officeDocument/2006/relationships/hyperlink" Target="https://www.aseqroo.mx/Fiscalizacion/2024/IIndividuales/Entidades_Paraestatales/24-AEMF-B-268_FIFOSEQROO.pdf" TargetMode="External"/><Relationship Id="rId1" Type="http://schemas.openxmlformats.org/officeDocument/2006/relationships/hyperlink" Target="https://www.aseqroo.mx/Fiscalizacion/2024/IIndividuales/OD_Poder_Ejecutivo/24-AEMF-B-028_SSC.pdf" TargetMode="External"/><Relationship Id="rId6" Type="http://schemas.openxmlformats.org/officeDocument/2006/relationships/hyperlink" Target="https://www.aseqroo.mx/Fiscalizacion/2024/IIndividuales/OD_Poder_Ejecutivo/24-AEMF-B-028_SSC.pdf" TargetMode="External"/><Relationship Id="rId5" Type="http://schemas.openxmlformats.org/officeDocument/2006/relationships/hyperlink" Target="https://www.aseqroo.mx/fiscalizacion/programa-anual-de-auditorias-visitas-e-inspecciones" TargetMode="External"/><Relationship Id="rId4" Type="http://schemas.openxmlformats.org/officeDocument/2006/relationships/hyperlink" Target="https://www.aseqroo.mx/Fiscalizacion/2024/IIndividuales/Entidades_Paraestatales/24-AEMF-B-268_FIFOSEQRO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I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4" bestFit="1" customWidth="1"/>
    <col min="24" max="24" width="43.85546875" bestFit="1" customWidth="1"/>
    <col min="25" max="25" width="77.140625" bestFit="1" customWidth="1"/>
    <col min="26" max="26" width="27.140625" bestFit="1" customWidth="1"/>
    <col min="27" max="27" width="38.7109375" bestFit="1" customWidth="1"/>
    <col min="28" max="28" width="74.42578125" bestFit="1" customWidth="1"/>
    <col min="29" max="29" width="20" bestFit="1" customWidth="1"/>
    <col min="30" max="30" width="34.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3.5" customHeight="1" x14ac:dyDescent="0.25">
      <c r="A8" s="5">
        <v>2026</v>
      </c>
      <c r="B8" s="6">
        <v>46023</v>
      </c>
      <c r="C8" s="6">
        <v>46112</v>
      </c>
      <c r="D8" s="5">
        <v>2024</v>
      </c>
      <c r="E8" s="5" t="s">
        <v>104</v>
      </c>
      <c r="F8" s="5" t="s">
        <v>77</v>
      </c>
      <c r="G8" s="5" t="s">
        <v>80</v>
      </c>
      <c r="H8" s="5" t="s">
        <v>81</v>
      </c>
      <c r="I8" s="11" t="s">
        <v>105</v>
      </c>
      <c r="J8" s="5" t="s">
        <v>82</v>
      </c>
      <c r="K8" s="5" t="s">
        <v>83</v>
      </c>
      <c r="L8" s="5" t="s">
        <v>83</v>
      </c>
      <c r="M8" s="5" t="s">
        <v>84</v>
      </c>
      <c r="N8" s="5" t="s">
        <v>85</v>
      </c>
      <c r="O8" s="5" t="s">
        <v>86</v>
      </c>
      <c r="P8" s="5" t="s">
        <v>87</v>
      </c>
      <c r="Q8" s="8" t="s">
        <v>88</v>
      </c>
      <c r="R8" s="9" t="s">
        <v>89</v>
      </c>
      <c r="S8" s="8" t="s">
        <v>88</v>
      </c>
      <c r="T8" s="8" t="s">
        <v>88</v>
      </c>
      <c r="U8" s="5" t="s">
        <v>90</v>
      </c>
      <c r="V8" s="5" t="s">
        <v>91</v>
      </c>
      <c r="W8" s="7" t="s">
        <v>79</v>
      </c>
      <c r="X8" s="5">
        <v>1</v>
      </c>
      <c r="Y8" s="5"/>
      <c r="Z8" s="5">
        <v>0</v>
      </c>
      <c r="AA8" s="8" t="s">
        <v>92</v>
      </c>
      <c r="AB8" s="5" t="s">
        <v>93</v>
      </c>
      <c r="AC8" s="6">
        <v>46127</v>
      </c>
      <c r="AD8" s="5" t="s">
        <v>106</v>
      </c>
    </row>
    <row r="9" spans="1:30" ht="56.25" customHeight="1" x14ac:dyDescent="0.25">
      <c r="A9" s="5">
        <v>2026</v>
      </c>
      <c r="B9" s="6">
        <v>46023</v>
      </c>
      <c r="C9" s="6">
        <v>46112</v>
      </c>
      <c r="D9" s="5">
        <v>2024</v>
      </c>
      <c r="E9" s="5" t="s">
        <v>104</v>
      </c>
      <c r="F9" s="5" t="s">
        <v>77</v>
      </c>
      <c r="G9" s="5" t="s">
        <v>80</v>
      </c>
      <c r="H9" s="5" t="s">
        <v>94</v>
      </c>
      <c r="I9" s="11" t="s">
        <v>105</v>
      </c>
      <c r="J9" s="5" t="s">
        <v>95</v>
      </c>
      <c r="K9" s="5" t="s">
        <v>96</v>
      </c>
      <c r="L9" s="5" t="s">
        <v>96</v>
      </c>
      <c r="M9" s="5" t="s">
        <v>97</v>
      </c>
      <c r="N9" s="5" t="s">
        <v>98</v>
      </c>
      <c r="O9" s="10" t="s">
        <v>99</v>
      </c>
      <c r="P9" s="5" t="s">
        <v>100</v>
      </c>
      <c r="Q9" s="8" t="s">
        <v>101</v>
      </c>
      <c r="R9" s="9" t="s">
        <v>102</v>
      </c>
      <c r="S9" s="8" t="s">
        <v>101</v>
      </c>
      <c r="T9" s="8" t="s">
        <v>101</v>
      </c>
      <c r="U9" s="5" t="s">
        <v>90</v>
      </c>
      <c r="V9" s="5" t="s">
        <v>103</v>
      </c>
      <c r="W9" s="5" t="s">
        <v>79</v>
      </c>
      <c r="X9" s="5">
        <v>1</v>
      </c>
      <c r="Y9" s="5"/>
      <c r="Z9" s="5">
        <v>0</v>
      </c>
      <c r="AA9" s="8" t="s">
        <v>92</v>
      </c>
      <c r="AB9" s="5" t="s">
        <v>93</v>
      </c>
      <c r="AC9" s="6">
        <v>46127</v>
      </c>
      <c r="AD9" s="5" t="s">
        <v>106</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9" r:id="rId1"/>
    <hyperlink ref="Q8" r:id="rId2"/>
    <hyperlink ref="S8" r:id="rId3"/>
    <hyperlink ref="T8" r:id="rId4"/>
    <hyperlink ref="AA8" r:id="rId5"/>
    <hyperlink ref="S9" r:id="rId6"/>
    <hyperlink ref="T9" r:id="rId7"/>
    <hyperlink ref="AA9"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2026-04-01T20:13:10Z</dcterms:created>
  <dcterms:modified xsi:type="dcterms:W3CDTF">2026-04-16T19:08:05Z</dcterms:modified>
</cp:coreProperties>
</file>