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Tabla_1161" sheetId="2" r:id="rId2"/>
    <sheet name="Hidden_1_Tabla_1161" sheetId="3" r:id="rId3"/>
    <sheet name="Hidden_2_Tabla_1161" sheetId="4" r:id="rId4"/>
    <sheet name="Hidden_3_Tabla_1161" sheetId="5" r:id="rId5"/>
    <sheet name="Hidden_4_Tabla_1161" sheetId="6" r:id="rId6"/>
  </sheets>
  <externalReferences>
    <externalReference r:id="rId7"/>
    <externalReference r:id="rId8"/>
    <externalReference r:id="rId9"/>
  </externalReferences>
  <definedNames>
    <definedName name="Hidden_1_Tabla_11615">Hidden_1_Tabla_1161!$A$1:$A$2</definedName>
    <definedName name="Hidden_1_Tabla_3847945">[1]Hidden_1_Tabla_384794!$A$1:$A$2</definedName>
    <definedName name="Hidden_1_Tabla_3847946">[2]Hidden_1_Tabla_384794!$A$1:$A$26</definedName>
    <definedName name="Hidden_14">[3]Hidden_1!$A$1:$A$4</definedName>
    <definedName name="Hidden_2_Tabla_11617">Hidden_2_Tabla_1161!$A$1:$A$26</definedName>
    <definedName name="Hidden_2_Tabla_38479410">[2]Hidden_2_Tabla_384794!$A$1:$A$41</definedName>
    <definedName name="Hidden_3_Tabla_116111">Hidden_3_Tabla_1161!$A$1:$A$41</definedName>
    <definedName name="Hidden_3_Tabla_38479411">[1]Hidden_3_Tabla_384794!$A$1:$A$41</definedName>
    <definedName name="Hidden_3_Tabla_38479417">[2]Hidden_3_Tabla_384794!$A$1:$A$32</definedName>
    <definedName name="Hidden_4_Tabla_116118">Hidden_4_Tabla_1161!$A$1:$A$32</definedName>
    <definedName name="Hidden_4_Tabla_38479418">[1]Hidden_4_Tabla_384794!$A$1:$A$32</definedName>
  </definedNames>
  <calcPr calcId="0"/>
</workbook>
</file>

<file path=xl/sharedStrings.xml><?xml version="1.0" encoding="utf-8"?>
<sst xmlns="http://schemas.openxmlformats.org/spreadsheetml/2006/main" count="455" uniqueCount="243">
  <si>
    <t>55</t>
  </si>
  <si>
    <t>Título</t>
  </si>
  <si>
    <t>Nombre corto</t>
  </si>
  <si>
    <t>Descripción</t>
  </si>
  <si>
    <t>Mecanismos de participación ciudadana</t>
  </si>
  <si>
    <t>LGT_65_XXXV.2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</si>
  <si>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</si>
  <si>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</si>
  <si>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</si>
  <si>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</si>
  <si>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</si>
  <si>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</si>
  <si>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</si>
  <si>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</si>
  <si>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</si>
  <si>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</si>
  <si>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</si>
  <si>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</si>
  <si>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</si>
  <si>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</si>
  <si>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</si>
  <si>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</si>
  <si>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</si>
  <si>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</si>
  <si>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</si>
  <si>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</si>
  <si>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</si>
  <si>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</si>
  <si>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</si>
  <si>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</si>
  <si>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</si>
  <si>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</si>
  <si>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</si>
  <si>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</si>
  <si>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</si>
  <si>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</si>
  <si>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</si>
  <si>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</si>
  <si>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</si>
  <si>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</si>
  <si>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</si>
  <si>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</si>
  <si>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</si>
  <si>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</si>
  <si>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</si>
  <si>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</si>
  <si>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</si>
  <si>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Tabla_1161</t>
  </si>
  <si>
    <t>Área(s) responsable(s) que genera(n), posee(n), publica(n) y actualiza(n) la información</t>
  </si>
  <si>
    <t>Fecha de actualización</t>
  </si>
  <si>
    <t>Nota</t>
  </si>
  <si>
    <t>9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</si>
  <si>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</si>
  <si>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</si>
  <si>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</si>
  <si>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</si>
  <si>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</si>
  <si>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</si>
  <si>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</si>
  <si>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</si>
  <si>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</si>
  <si>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</si>
  <si>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</si>
  <si>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</si>
  <si>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</si>
  <si>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</si>
  <si>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</si>
  <si>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</si>
  <si>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</si>
  <si>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</si>
  <si>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</si>
  <si>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</si>
  <si>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</si>
  <si>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</si>
  <si>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</si>
  <si>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</si>
  <si>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</si>
  <si>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</si>
  <si>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</si>
  <si>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</si>
  <si>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</si>
  <si>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 (catálogo)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</si>
  <si>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</si>
  <si>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</si>
  <si>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</si>
  <si>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</si>
  <si>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</si>
  <si>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</si>
  <si>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</si>
  <si>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</si>
  <si>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</si>
  <si>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</si>
  <si>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Nombre de la Entidad Federativa (catálogo)</t>
  </si>
  <si>
    <t>Código Postal</t>
  </si>
  <si>
    <t>Domicilio en el extranjero, en su caso</t>
  </si>
  <si>
    <t>Número telefónico y extensión</t>
  </si>
  <si>
    <t>Horario y días de atención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</si>
  <si>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</si>
  <si>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</si>
  <si>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</si>
  <si>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</si>
  <si>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</si>
  <si>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</si>
  <si>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</si>
  <si>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</si>
  <si>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</si>
  <si>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</si>
  <si>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</si>
  <si>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</si>
  <si>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</si>
  <si>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</si>
  <si>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</si>
  <si>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</si>
  <si>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</si>
  <si>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</si>
  <si>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</si>
  <si>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</si>
  <si>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</si>
  <si>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</si>
  <si>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</si>
  <si>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</si>
  <si>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</si>
  <si>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</si>
  <si>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</si>
  <si>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</si>
  <si>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</si>
  <si>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</si>
  <si>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</si>
  <si>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</si>
  <si>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</si>
  <si>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</si>
  <si>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</si>
  <si>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</si>
  <si>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</si>
  <si>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</si>
  <si>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</si>
  <si>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</si>
  <si>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</si>
  <si>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</si>
  <si>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</si>
  <si>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</si>
  <si>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</si>
  <si>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</si>
  <si>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</si>
  <si>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</si>
  <si>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</si>
  <si>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</si>
  <si>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</si>
  <si>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</si>
  <si>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</si>
  <si>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</si>
  <si>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</si>
  <si>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</si>
  <si>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</si>
  <si>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</si>
  <si>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</si>
  <si>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</si>
  <si>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</si>
  <si>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</si>
  <si>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</si>
  <si>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</si>
  <si>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</si>
  <si>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</si>
  <si>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</si>
  <si>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</si>
  <si>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</si>
  <si>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</si>
  <si>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</si>
  <si>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</si>
  <si>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</si>
  <si>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</si>
  <si>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</si>
  <si>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</si>
  <si>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</si>
  <si>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</si>
  <si>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</si>
  <si>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</si>
  <si>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</si>
  <si>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</si>
  <si>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</si>
  <si>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</si>
  <si>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</si>
  <si>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</si>
  <si>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</si>
  <si>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</si>
  <si>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</si>
  <si>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</si>
  <si>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</si>
  <si>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</si>
  <si>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</si>
  <si>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</si>
  <si>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</si>
  <si>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</si>
  <si>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</si>
  <si>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</si>
  <si>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Programa Escuela Segura (Pláticas Informativas en Instituciones Educativas) </t>
  </si>
  <si>
    <t>Ley de Prevención del Delito para el Estado de Quintana Roo y Programa Estatal de Desarrollo 2023-2027</t>
  </si>
  <si>
    <t xml:space="preserve">Fortalecer las habilidades psicosociales y los valores personales en las niñas, niños y adolescentes, que les permitan negociar y solucionar conflictos de manera pacífica </t>
  </si>
  <si>
    <t>Entidad federativa</t>
  </si>
  <si>
    <t>https://ssc.qroo.gob.mx/</t>
  </si>
  <si>
    <t>Acoso Escolar.
Prevención del Delito.
Bullyng.
Auto cuidado.
Violencia en el Noviazgo.
Prevención de Adicciones.
Conductas antisociales
Delito Cibernético.
Consecuencias por el consumo de alcohol y drogas.</t>
  </si>
  <si>
    <t xml:space="preserve">Personalmente </t>
  </si>
  <si>
    <t>Dirección General de Prevención Social del Delito y Participación Ciudadana</t>
  </si>
  <si>
    <t xml:space="preserve">No aplica la información de la columna H no se generan convocatorias al respecto. En cuanto a las columnas  M y N no aplica la fecha inicio y termino, porque los programas son  mplementados de manera permanente en la Secretaría de Seguridad Ciudadana.
</t>
  </si>
  <si>
    <t>Programa Comunidad Segura</t>
  </si>
  <si>
    <t xml:space="preserve">Identificar la principal problemática de la zona y atender las necesidades de los vecinos a través de gestiones ante diversas instituciones los problemas de la población en cuestión de seguridad, así como la conformación de Comites de Seguridad Vecinal.
</t>
  </si>
  <si>
    <t>Conformación de comités 
Prevención del Delito.
Emergencias 911.
Cultura de la Denuncia 
Detección de los factores de riesgo</t>
  </si>
  <si>
    <t xml:space="preserve">No aplica la información de la columna H no se generan convocatorias al respecto. En cuanto a las columnas  M y N no aplica la fecha inicio y termino, porque los programas son implementados de manera permanente en la Secretaría de Seguridad Ciudadana.
</t>
  </si>
  <si>
    <t>Prevención del Consumo de Sustancias Psicoactivas y Conductas Antisociales</t>
  </si>
  <si>
    <t>Ley General de Salud en Materia de Salud Mental y Adicciones.
Ley de Prevención del Delito para el Estado de Quintana Roo y Programa Estatal de Desarrollo 2023-2027</t>
  </si>
  <si>
    <t>Promover estilos de vida saludables, reducir los factores de riesgo asociados al consumo de sustancias y las conductas delictivas</t>
  </si>
  <si>
    <t xml:space="preserve">• Prevención del delito y 
• Uso del 9-1-1 y 089
• Extorción telefónica.
• Violencia contra la Mujer.
• Trata de Personas.
</t>
  </si>
  <si>
    <t>Proximidad Social</t>
  </si>
  <si>
    <t xml:space="preserve">Ejecutar acciones de prevención del desorden, violencia y delincuencia, en coordinación con la ciudadanía y la participación activa de jóvenes ciudadanos quintanarroenses, mediante acciones de proximidad social y atención ciudadana.
</t>
  </si>
  <si>
    <t>Realización de eventos y ferias de prevención de la violencia y delincuencia,  y visitas a las instalaciones del C5.</t>
  </si>
  <si>
    <t>Programa Empresa Segura</t>
  </si>
  <si>
    <t>Crear una cultura de prevención del delito dentro de las empresas, a través de la conformación de comités y cursos de capacitación para los colaboradores de las organizaciones y generar alianzas que otorguen beneficios a los miembros de policía Quintana Roo y su familia.</t>
  </si>
  <si>
    <t>Reuniones con Empresarios
Conformación de Comités Negocio Seguro 
Identificación de Factores de Riesgo
Pláticas y Capacitación</t>
  </si>
  <si>
    <t>Programa Juventud Segura</t>
  </si>
  <si>
    <t>Prevenir conductas delictivas y antisociales, en niños, niñas y adolescentes, a través de las actividades deportivas, recreativa y de información.</t>
  </si>
  <si>
    <t xml:space="preserve">Actividades deportivas:
Defensa personal
Tumbling 
Rapel
Orden cerrado
educación vial
primeros auxilios
Pláticas de prevención. 
</t>
  </si>
  <si>
    <t>Programa Mujer Segura</t>
  </si>
  <si>
    <t>Ley General de Acceso de las Mujeres a una Vida Libre de Violencia, Ley de Prevención del Delito para el Estado de Quintana Roo y Programa Estatal de Desarrollo 2023-2027</t>
  </si>
  <si>
    <t>Atender y dar seguimiento a las recomendaciones de alerta de género en el estado correspondientes a Seguridad Pública, en coordinación con instituciones de gobierno y municipios, así como sensibilizar en Perspectiva de Género a las niñas, niños y adolescentes de las instituciones educativas y sociedad en general</t>
  </si>
  <si>
    <t xml:space="preserve">• Perspectiva de género, tipos y modalidades de la violencia de género contra las mujeres.
• Consecuencias emocionales y psicológicas, Trabajando mis emociones
• Construcción de Masculinidades alternativas, Habilidades sociales y control de las emociones
• Primeros auxilios psicológicos, Salud mental
• Autoestima-Amor propio
• Círculos de la violencia, violentómetro, Estilos de crianza
• Prevención de la violencia en el noviazgo.
• Habilidades sociales y control de emociones
• Sororidad
• Prevención del hostigamiento y acoso sexual
• Empoderamiento de la mujer, Medidas para salvaguardar tu integridad
• Sexualidad, sana y responsable
• Grupos Reflexivos sobre construcción de masculinidades alternativas
</t>
  </si>
  <si>
    <t xml:space="preserve">Reunión con coordinadores de los Grupos Especializados en Atención a la Violencia de Genero (GEAVIG) </t>
  </si>
  <si>
    <t>Ley de Prevención del Delito para el Estado de Quintana Roo, Ley de Acceso de las Mujeres a una Vida Libre de Violencia del Estado de Quintana Roo y Programa Estatal de Desarrollo 2023-2027</t>
  </si>
  <si>
    <t>Crear un mecanismo permanente de coordinación con los Grupos que atienden de manera directa a las victimas de violencia en los Municipios.</t>
  </si>
  <si>
    <t xml:space="preserve">Coordinación Municipal en Prevención de la Violencia Familiar y de Género </t>
  </si>
  <si>
    <t xml:space="preserve">Personalmente por el Municipio </t>
  </si>
  <si>
    <t>Prevención de Trata de Personas “La Trata No es parte del Juego”</t>
  </si>
  <si>
    <t>Ley en Materia de Trata de Personas del Estado de Quintana Roo y Programa Estatal de Desarrollo 2023-2027</t>
  </si>
  <si>
    <t>Reducir significativamente la vulnerabilidad de niñas, niños y adolescentes frente a la Trata de Personas a través de la identificación de factores de riesgo y protección</t>
  </si>
  <si>
    <t xml:space="preserve">• Prevención del delito y 
• Uso del 9-1-1 y 089
• Extorción telefónica.
• Violencia contra la Mujer.
• Trata de Personas.
</t>
  </si>
  <si>
    <t xml:space="preserve">Yeanny </t>
  </si>
  <si>
    <t>González</t>
  </si>
  <si>
    <t>Pérez</t>
  </si>
  <si>
    <t>vinculacion.instancias@ssp.qroo.gob.mx</t>
  </si>
  <si>
    <t>Chetumal-Bacalar Kilómetro 12.5</t>
  </si>
  <si>
    <t>N/A</t>
  </si>
  <si>
    <t>Chetumal</t>
  </si>
  <si>
    <t>983 50930 extensión 10030</t>
  </si>
  <si>
    <t>Lunes a Viernes de 08:00 a 19:00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</si>
</sst>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justify" vertical="top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justify" vertical="top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0" xfId="0" applyFont="1" applyBorder="1" applyAlignment="1" applyProtection="1">
      <alignment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center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P20171932/Desktop/2025/4TO.%20TRIMESTRE%202025/37A%20%204to.%20Trimest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rique/Downloads/CUARTO%20TRIMESTRE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B/Downloads/ART91FXXXVII%20Participacion%20Ciudadana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4794"/>
      <sheetName val="Hidden_1_Tabla_384794"/>
      <sheetName val="Hidden_2_Tabla_384794"/>
      <sheetName val="Hidden_3_Tabla_384794"/>
      <sheetName val="Hidden_4_Tabla_38479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4794"/>
      <sheetName val="Hidden_1_Tabla_384794"/>
      <sheetName val="Hidden_2_Tabla_384794"/>
      <sheetName val="Hidden_3_Tabla_3847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47487"/>
      <sheetName val="Hidden_1_Tabla_247487"/>
      <sheetName val="Hidden_2_Tabla_247487"/>
      <sheetName val="Hidden_3_Tabla_247487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Delegacional</v>
          </cell>
        </row>
      </sheetData>
      <sheetData sheetId="2"/>
      <sheetData sheetId="3">
        <row r="1">
          <cell r="A1" t="str">
            <v>Carretera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qroo.gob.mx/ssp/" TargetMode="External"/><Relationship Id="rId1" Type="http://schemas.openxmlformats.org/officeDocument/2006/relationships/hyperlink" Target="https://qroo.gob.mx/ss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7109375" bestFit="1" customWidth="1"/>
    <col min="16" max="16" width="74.42578125" bestFit="1" customWidth="1"/>
    <col min="17" max="17" width="20" bestFit="1" customWidth="1"/>
    <col min="18" max="18" width="69" customWidth="1"/>
  </cols>
  <sheetData>
    <row r="1" spans="1:18" hidden="1" x14ac:dyDescent="0.25">
      <c r="A1" t="s">
        <v>0</v>
      </c>
    </row>
    <row r="2" spans="1:1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8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4" t="s">
        <v>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3" customHeight="1" x14ac:dyDescent="0.25">
      <c r="A8" s="4">
        <v>2026</v>
      </c>
      <c r="B8" s="5">
        <v>46023</v>
      </c>
      <c r="C8" s="6">
        <v>46112</v>
      </c>
      <c r="D8" s="7" t="s">
        <v>195</v>
      </c>
      <c r="E8" s="8" t="s">
        <v>196</v>
      </c>
      <c r="F8" s="9" t="s">
        <v>197</v>
      </c>
      <c r="G8" s="10" t="s">
        <v>198</v>
      </c>
      <c r="H8" s="11" t="s">
        <v>199</v>
      </c>
      <c r="I8" s="12" t="s">
        <v>200</v>
      </c>
      <c r="J8" s="13"/>
      <c r="K8" s="14" t="s">
        <v>201</v>
      </c>
      <c r="L8" s="14" t="s">
        <v>201</v>
      </c>
      <c r="M8" s="10"/>
      <c r="N8" s="10"/>
      <c r="O8" s="15">
        <v>1</v>
      </c>
      <c r="P8" s="16" t="s">
        <v>202</v>
      </c>
      <c r="Q8" s="6">
        <v>46132</v>
      </c>
      <c r="R8" s="28" t="s">
        <v>203</v>
      </c>
    </row>
    <row r="9" spans="1:18" ht="65.25" customHeight="1" x14ac:dyDescent="0.25">
      <c r="A9" s="4">
        <v>2026</v>
      </c>
      <c r="B9" s="5">
        <v>46023</v>
      </c>
      <c r="C9" s="6">
        <v>46112</v>
      </c>
      <c r="D9" s="7" t="s">
        <v>204</v>
      </c>
      <c r="E9" s="8" t="s">
        <v>196</v>
      </c>
      <c r="F9" s="17" t="s">
        <v>205</v>
      </c>
      <c r="G9" s="10" t="s">
        <v>198</v>
      </c>
      <c r="H9" s="11" t="s">
        <v>199</v>
      </c>
      <c r="I9" s="18" t="s">
        <v>206</v>
      </c>
      <c r="J9" s="13"/>
      <c r="K9" s="14" t="s">
        <v>201</v>
      </c>
      <c r="L9" s="14" t="s">
        <v>201</v>
      </c>
      <c r="M9" s="10"/>
      <c r="N9" s="10"/>
      <c r="O9" s="15">
        <v>2</v>
      </c>
      <c r="P9" s="16" t="s">
        <v>202</v>
      </c>
      <c r="Q9" s="6">
        <v>46132</v>
      </c>
      <c r="R9" s="28" t="s">
        <v>207</v>
      </c>
    </row>
    <row r="10" spans="1:18" ht="61.5" customHeight="1" x14ac:dyDescent="0.25">
      <c r="A10" s="4">
        <v>2026</v>
      </c>
      <c r="B10" s="5">
        <v>46023</v>
      </c>
      <c r="C10" s="6">
        <v>46112</v>
      </c>
      <c r="D10" s="19" t="s">
        <v>208</v>
      </c>
      <c r="E10" s="20" t="s">
        <v>209</v>
      </c>
      <c r="F10" s="9" t="s">
        <v>210</v>
      </c>
      <c r="G10" s="21" t="s">
        <v>198</v>
      </c>
      <c r="H10" s="11" t="s">
        <v>199</v>
      </c>
      <c r="I10" s="22" t="s">
        <v>211</v>
      </c>
      <c r="J10" s="13"/>
      <c r="K10" s="14" t="s">
        <v>201</v>
      </c>
      <c r="L10" s="14" t="s">
        <v>201</v>
      </c>
      <c r="M10" s="10"/>
      <c r="N10" s="10"/>
      <c r="O10" s="15">
        <v>3</v>
      </c>
      <c r="P10" s="16" t="s">
        <v>202</v>
      </c>
      <c r="Q10" s="6">
        <v>46132</v>
      </c>
      <c r="R10" s="28" t="s">
        <v>207</v>
      </c>
    </row>
    <row r="11" spans="1:18" ht="61.5" customHeight="1" x14ac:dyDescent="0.25">
      <c r="A11" s="4">
        <v>2026</v>
      </c>
      <c r="B11" s="5">
        <v>46023</v>
      </c>
      <c r="C11" s="6">
        <v>46112</v>
      </c>
      <c r="D11" s="7" t="s">
        <v>212</v>
      </c>
      <c r="E11" s="8" t="s">
        <v>196</v>
      </c>
      <c r="F11" s="9" t="s">
        <v>213</v>
      </c>
      <c r="G11" s="10" t="s">
        <v>198</v>
      </c>
      <c r="H11" s="11" t="s">
        <v>199</v>
      </c>
      <c r="I11" s="18" t="s">
        <v>214</v>
      </c>
      <c r="J11" s="13"/>
      <c r="K11" s="14" t="s">
        <v>201</v>
      </c>
      <c r="L11" s="14" t="s">
        <v>201</v>
      </c>
      <c r="M11" s="10"/>
      <c r="N11" s="10"/>
      <c r="O11" s="15">
        <v>4</v>
      </c>
      <c r="P11" s="16" t="s">
        <v>202</v>
      </c>
      <c r="Q11" s="6">
        <v>46132</v>
      </c>
      <c r="R11" s="28" t="s">
        <v>207</v>
      </c>
    </row>
    <row r="12" spans="1:18" ht="60.75" customHeight="1" x14ac:dyDescent="0.25">
      <c r="A12" s="4">
        <v>2026</v>
      </c>
      <c r="B12" s="5">
        <v>46023</v>
      </c>
      <c r="C12" s="6">
        <v>46112</v>
      </c>
      <c r="D12" s="23" t="s">
        <v>215</v>
      </c>
      <c r="E12" s="8" t="s">
        <v>196</v>
      </c>
      <c r="F12" s="24" t="s">
        <v>216</v>
      </c>
      <c r="G12" s="10" t="s">
        <v>198</v>
      </c>
      <c r="H12" s="11" t="s">
        <v>199</v>
      </c>
      <c r="I12" s="18" t="s">
        <v>217</v>
      </c>
      <c r="J12" s="13"/>
      <c r="K12" s="14" t="s">
        <v>201</v>
      </c>
      <c r="L12" s="14" t="s">
        <v>201</v>
      </c>
      <c r="M12" s="10"/>
      <c r="N12" s="10"/>
      <c r="O12" s="15">
        <v>5</v>
      </c>
      <c r="P12" s="16" t="s">
        <v>202</v>
      </c>
      <c r="Q12" s="6">
        <v>46132</v>
      </c>
      <c r="R12" s="28" t="s">
        <v>207</v>
      </c>
    </row>
    <row r="13" spans="1:18" ht="61.5" customHeight="1" x14ac:dyDescent="0.25">
      <c r="A13" s="4">
        <v>2026</v>
      </c>
      <c r="B13" s="5">
        <v>46023</v>
      </c>
      <c r="C13" s="6">
        <v>46112</v>
      </c>
      <c r="D13" s="23" t="s">
        <v>218</v>
      </c>
      <c r="E13" s="8" t="s">
        <v>196</v>
      </c>
      <c r="F13" s="24" t="s">
        <v>219</v>
      </c>
      <c r="G13" s="10" t="s">
        <v>198</v>
      </c>
      <c r="H13" s="11" t="s">
        <v>199</v>
      </c>
      <c r="I13" s="12" t="s">
        <v>220</v>
      </c>
      <c r="J13" s="13"/>
      <c r="K13" s="14" t="s">
        <v>201</v>
      </c>
      <c r="L13" s="14" t="s">
        <v>201</v>
      </c>
      <c r="M13" s="10"/>
      <c r="N13" s="10"/>
      <c r="O13" s="15">
        <v>6</v>
      </c>
      <c r="P13" s="16" t="s">
        <v>202</v>
      </c>
      <c r="Q13" s="6">
        <v>46132</v>
      </c>
      <c r="R13" s="28" t="s">
        <v>207</v>
      </c>
    </row>
    <row r="14" spans="1:18" ht="75" customHeight="1" x14ac:dyDescent="0.25">
      <c r="A14" s="4">
        <v>2026</v>
      </c>
      <c r="B14" s="5">
        <v>46023</v>
      </c>
      <c r="C14" s="6">
        <v>46112</v>
      </c>
      <c r="D14" s="16" t="s">
        <v>221</v>
      </c>
      <c r="E14" s="8" t="s">
        <v>222</v>
      </c>
      <c r="F14" s="23" t="s">
        <v>223</v>
      </c>
      <c r="G14" s="10" t="s">
        <v>198</v>
      </c>
      <c r="H14" s="11" t="s">
        <v>199</v>
      </c>
      <c r="I14" s="12" t="s">
        <v>224</v>
      </c>
      <c r="J14" s="25"/>
      <c r="K14" s="14" t="s">
        <v>201</v>
      </c>
      <c r="L14" s="14" t="s">
        <v>201</v>
      </c>
      <c r="M14" s="10"/>
      <c r="N14" s="10"/>
      <c r="O14" s="15">
        <v>7</v>
      </c>
      <c r="P14" s="16" t="s">
        <v>202</v>
      </c>
      <c r="Q14" s="6">
        <v>46132</v>
      </c>
      <c r="R14" s="28" t="s">
        <v>207</v>
      </c>
    </row>
    <row r="15" spans="1:18" ht="60.75" customHeight="1" x14ac:dyDescent="0.25">
      <c r="A15" s="4">
        <v>2026</v>
      </c>
      <c r="B15" s="5">
        <v>46023</v>
      </c>
      <c r="C15" s="6">
        <v>46112</v>
      </c>
      <c r="D15" s="23" t="s">
        <v>225</v>
      </c>
      <c r="E15" s="8" t="s">
        <v>226</v>
      </c>
      <c r="F15" s="24" t="s">
        <v>227</v>
      </c>
      <c r="G15" s="10" t="s">
        <v>198</v>
      </c>
      <c r="H15" s="11" t="s">
        <v>199</v>
      </c>
      <c r="I15" s="26" t="s">
        <v>228</v>
      </c>
      <c r="J15" s="13"/>
      <c r="K15" s="14" t="s">
        <v>229</v>
      </c>
      <c r="L15" s="14" t="s">
        <v>229</v>
      </c>
      <c r="M15" s="10"/>
      <c r="N15" s="10"/>
      <c r="O15" s="15">
        <v>8</v>
      </c>
      <c r="P15" s="16" t="s">
        <v>202</v>
      </c>
      <c r="Q15" s="6">
        <v>46132</v>
      </c>
      <c r="R15" s="28" t="s">
        <v>207</v>
      </c>
    </row>
    <row r="16" spans="1:18" ht="63" customHeight="1" x14ac:dyDescent="0.25">
      <c r="A16" s="4">
        <v>2026</v>
      </c>
      <c r="B16" s="5">
        <v>46023</v>
      </c>
      <c r="C16" s="6">
        <v>46112</v>
      </c>
      <c r="D16" s="23" t="s">
        <v>230</v>
      </c>
      <c r="E16" s="7" t="s">
        <v>231</v>
      </c>
      <c r="F16" s="24" t="s">
        <v>232</v>
      </c>
      <c r="G16" s="10" t="s">
        <v>198</v>
      </c>
      <c r="H16" s="11" t="s">
        <v>199</v>
      </c>
      <c r="I16" s="27" t="s">
        <v>233</v>
      </c>
      <c r="J16" s="13"/>
      <c r="K16" s="14" t="s">
        <v>229</v>
      </c>
      <c r="L16" s="14" t="s">
        <v>229</v>
      </c>
      <c r="M16" s="3"/>
      <c r="N16" s="3"/>
      <c r="O16" s="15">
        <v>9</v>
      </c>
      <c r="P16" s="16" t="s">
        <v>202</v>
      </c>
      <c r="Q16" s="6">
        <v>46132</v>
      </c>
      <c r="R16" s="28" t="s">
        <v>207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6">
      <formula1>Hidden_14</formula1>
    </dataValidation>
  </dataValidations>
  <hyperlinks>
    <hyperlink ref="H9:H15" r:id="rId1" display="https://qroo.gob.mx/ssp/"/>
    <hyperlink ref="H16" r:id="rId2" display="https://qroo.gob.mx/ssp/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8.855468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5703125" bestFit="1" customWidth="1"/>
    <col min="15" max="15" width="25" bestFit="1" customWidth="1"/>
    <col min="16" max="16" width="31.85546875" bestFit="1" customWidth="1"/>
    <col min="17" max="17" width="34.42578125" bestFit="1" customWidth="1"/>
    <col min="18" max="18" width="32.42578125" bestFit="1" customWidth="1"/>
    <col min="19" max="19" width="46.570312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7</v>
      </c>
      <c r="J1" t="s">
        <v>7</v>
      </c>
      <c r="K1" t="s">
        <v>7</v>
      </c>
      <c r="L1" t="s">
        <v>51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16" t="s">
        <v>202</v>
      </c>
      <c r="C4" s="29" t="s">
        <v>234</v>
      </c>
      <c r="D4" s="29" t="s">
        <v>235</v>
      </c>
      <c r="E4" s="29" t="s">
        <v>236</v>
      </c>
      <c r="F4" s="3" t="s">
        <v>97</v>
      </c>
      <c r="G4" s="30" t="s">
        <v>237</v>
      </c>
      <c r="H4" s="3" t="s">
        <v>108</v>
      </c>
      <c r="I4" s="3" t="s">
        <v>238</v>
      </c>
      <c r="J4" s="29" t="s">
        <v>239</v>
      </c>
      <c r="K4" s="3">
        <v>12.5</v>
      </c>
      <c r="L4" s="3" t="s">
        <v>145</v>
      </c>
      <c r="M4" s="29" t="s">
        <v>240</v>
      </c>
      <c r="N4" s="3">
        <v>4</v>
      </c>
      <c r="O4" s="29" t="s">
        <v>240</v>
      </c>
      <c r="P4" s="3">
        <v>4</v>
      </c>
      <c r="Q4" s="29">
        <v>23</v>
      </c>
      <c r="R4" s="29">
        <v>23</v>
      </c>
      <c r="S4" s="3" t="s">
        <v>185</v>
      </c>
      <c r="T4" s="29">
        <v>77049</v>
      </c>
      <c r="U4" s="3"/>
      <c r="V4" s="29" t="s">
        <v>241</v>
      </c>
      <c r="W4" s="31" t="s">
        <v>242</v>
      </c>
    </row>
    <row r="5" spans="1:23" x14ac:dyDescent="0.25">
      <c r="A5" s="3">
        <v>2</v>
      </c>
      <c r="B5" s="16" t="s">
        <v>202</v>
      </c>
      <c r="C5" s="29" t="s">
        <v>234</v>
      </c>
      <c r="D5" s="29" t="s">
        <v>235</v>
      </c>
      <c r="E5" s="29" t="s">
        <v>236</v>
      </c>
      <c r="F5" s="32" t="s">
        <v>97</v>
      </c>
      <c r="G5" s="30" t="s">
        <v>237</v>
      </c>
      <c r="H5" s="3" t="s">
        <v>108</v>
      </c>
      <c r="I5" s="3" t="s">
        <v>238</v>
      </c>
      <c r="J5" s="29" t="s">
        <v>239</v>
      </c>
      <c r="K5" s="3">
        <v>12.5</v>
      </c>
      <c r="L5" s="3" t="s">
        <v>145</v>
      </c>
      <c r="M5" s="29" t="s">
        <v>240</v>
      </c>
      <c r="N5" s="3">
        <v>4</v>
      </c>
      <c r="O5" s="29" t="s">
        <v>240</v>
      </c>
      <c r="P5" s="3">
        <v>4</v>
      </c>
      <c r="Q5" s="29">
        <v>23</v>
      </c>
      <c r="R5" s="29">
        <v>23</v>
      </c>
      <c r="S5" s="3" t="s">
        <v>185</v>
      </c>
      <c r="T5" s="29">
        <v>77049</v>
      </c>
      <c r="U5" s="3"/>
      <c r="V5" s="29" t="s">
        <v>241</v>
      </c>
      <c r="W5" s="31" t="s">
        <v>242</v>
      </c>
    </row>
    <row r="6" spans="1:23" x14ac:dyDescent="0.25">
      <c r="A6" s="3">
        <v>3</v>
      </c>
      <c r="B6" s="16" t="s">
        <v>202</v>
      </c>
      <c r="C6" s="29" t="s">
        <v>234</v>
      </c>
      <c r="D6" s="29" t="s">
        <v>235</v>
      </c>
      <c r="E6" s="29" t="s">
        <v>236</v>
      </c>
      <c r="F6" s="32" t="s">
        <v>97</v>
      </c>
      <c r="G6" s="30" t="s">
        <v>237</v>
      </c>
      <c r="H6" s="3" t="s">
        <v>108</v>
      </c>
      <c r="I6" s="3" t="s">
        <v>238</v>
      </c>
      <c r="J6" s="29" t="s">
        <v>239</v>
      </c>
      <c r="K6" s="3">
        <v>12.5</v>
      </c>
      <c r="L6" s="3" t="s">
        <v>145</v>
      </c>
      <c r="M6" s="29" t="s">
        <v>240</v>
      </c>
      <c r="N6" s="3">
        <v>4</v>
      </c>
      <c r="O6" s="29" t="s">
        <v>240</v>
      </c>
      <c r="P6" s="3">
        <v>4</v>
      </c>
      <c r="Q6" s="29">
        <v>23</v>
      </c>
      <c r="R6" s="29">
        <v>23</v>
      </c>
      <c r="S6" s="3" t="s">
        <v>185</v>
      </c>
      <c r="T6" s="29">
        <v>77049</v>
      </c>
      <c r="U6" s="3"/>
      <c r="V6" s="29" t="s">
        <v>241</v>
      </c>
      <c r="W6" s="31" t="s">
        <v>242</v>
      </c>
    </row>
    <row r="7" spans="1:23" x14ac:dyDescent="0.25">
      <c r="A7" s="3">
        <v>4</v>
      </c>
      <c r="B7" s="16" t="s">
        <v>202</v>
      </c>
      <c r="C7" s="29" t="s">
        <v>234</v>
      </c>
      <c r="D7" s="29" t="s">
        <v>235</v>
      </c>
      <c r="E7" s="29" t="s">
        <v>236</v>
      </c>
      <c r="F7" s="31" t="s">
        <v>97</v>
      </c>
      <c r="G7" s="30" t="s">
        <v>237</v>
      </c>
      <c r="H7" s="3" t="s">
        <v>108</v>
      </c>
      <c r="I7" s="3" t="s">
        <v>238</v>
      </c>
      <c r="J7" s="29" t="s">
        <v>239</v>
      </c>
      <c r="K7" s="33">
        <v>12.5</v>
      </c>
      <c r="L7" s="3" t="s">
        <v>145</v>
      </c>
      <c r="M7" s="29" t="s">
        <v>240</v>
      </c>
      <c r="N7" s="3">
        <v>4</v>
      </c>
      <c r="O7" s="29" t="s">
        <v>240</v>
      </c>
      <c r="P7" s="3">
        <v>4</v>
      </c>
      <c r="Q7" s="29">
        <v>23</v>
      </c>
      <c r="R7" s="29">
        <v>23</v>
      </c>
      <c r="S7" s="3" t="s">
        <v>185</v>
      </c>
      <c r="T7" s="29">
        <v>77049</v>
      </c>
      <c r="U7" s="3"/>
      <c r="V7" s="29" t="s">
        <v>241</v>
      </c>
      <c r="W7" s="31" t="s">
        <v>242</v>
      </c>
    </row>
    <row r="8" spans="1:23" x14ac:dyDescent="0.25">
      <c r="A8" s="3">
        <v>5</v>
      </c>
      <c r="B8" s="16" t="s">
        <v>202</v>
      </c>
      <c r="C8" s="29" t="s">
        <v>234</v>
      </c>
      <c r="D8" s="29" t="s">
        <v>235</v>
      </c>
      <c r="E8" s="29" t="s">
        <v>236</v>
      </c>
      <c r="F8" s="32" t="s">
        <v>97</v>
      </c>
      <c r="G8" s="30" t="s">
        <v>237</v>
      </c>
      <c r="H8" s="3" t="s">
        <v>108</v>
      </c>
      <c r="I8" s="3" t="s">
        <v>238</v>
      </c>
      <c r="J8" s="29" t="s">
        <v>239</v>
      </c>
      <c r="K8" s="33">
        <v>12.5</v>
      </c>
      <c r="L8" s="3" t="s">
        <v>145</v>
      </c>
      <c r="M8" s="29" t="s">
        <v>240</v>
      </c>
      <c r="N8" s="3">
        <v>4</v>
      </c>
      <c r="O8" s="29" t="s">
        <v>240</v>
      </c>
      <c r="P8" s="3">
        <v>4</v>
      </c>
      <c r="Q8" s="29">
        <v>23</v>
      </c>
      <c r="R8" s="29">
        <v>23</v>
      </c>
      <c r="S8" s="3" t="s">
        <v>185</v>
      </c>
      <c r="T8" s="29">
        <v>77049</v>
      </c>
      <c r="U8" s="3"/>
      <c r="V8" s="29" t="s">
        <v>241</v>
      </c>
      <c r="W8" s="31" t="s">
        <v>242</v>
      </c>
    </row>
    <row r="9" spans="1:23" x14ac:dyDescent="0.25">
      <c r="A9" s="3">
        <v>6</v>
      </c>
      <c r="B9" s="16" t="s">
        <v>202</v>
      </c>
      <c r="C9" s="29" t="s">
        <v>234</v>
      </c>
      <c r="D9" s="29" t="s">
        <v>235</v>
      </c>
      <c r="E9" s="29" t="s">
        <v>236</v>
      </c>
      <c r="F9" s="32" t="s">
        <v>97</v>
      </c>
      <c r="G9" s="30" t="s">
        <v>237</v>
      </c>
      <c r="H9" s="3" t="s">
        <v>108</v>
      </c>
      <c r="I9" s="3" t="s">
        <v>238</v>
      </c>
      <c r="J9" s="29" t="s">
        <v>239</v>
      </c>
      <c r="K9" s="33">
        <v>12.5</v>
      </c>
      <c r="L9" s="3" t="s">
        <v>145</v>
      </c>
      <c r="M9" s="29" t="s">
        <v>240</v>
      </c>
      <c r="N9" s="3">
        <v>4</v>
      </c>
      <c r="O9" s="29" t="s">
        <v>240</v>
      </c>
      <c r="P9" s="3">
        <v>4</v>
      </c>
      <c r="Q9" s="29">
        <v>23</v>
      </c>
      <c r="R9" s="29">
        <v>23</v>
      </c>
      <c r="S9" s="3" t="s">
        <v>185</v>
      </c>
      <c r="T9" s="29">
        <v>77049</v>
      </c>
      <c r="U9" s="3"/>
      <c r="V9" s="29" t="s">
        <v>241</v>
      </c>
      <c r="W9" s="31" t="s">
        <v>242</v>
      </c>
    </row>
    <row r="10" spans="1:23" x14ac:dyDescent="0.25">
      <c r="A10" s="3">
        <v>7</v>
      </c>
      <c r="B10" s="16" t="s">
        <v>202</v>
      </c>
      <c r="C10" s="29" t="s">
        <v>234</v>
      </c>
      <c r="D10" s="29" t="s">
        <v>235</v>
      </c>
      <c r="E10" s="29" t="s">
        <v>236</v>
      </c>
      <c r="F10" s="32" t="s">
        <v>97</v>
      </c>
      <c r="G10" s="30" t="s">
        <v>237</v>
      </c>
      <c r="H10" s="3" t="s">
        <v>108</v>
      </c>
      <c r="I10" s="3" t="s">
        <v>238</v>
      </c>
      <c r="J10" s="29" t="s">
        <v>239</v>
      </c>
      <c r="K10" s="33">
        <v>12.5</v>
      </c>
      <c r="L10" s="3" t="s">
        <v>145</v>
      </c>
      <c r="M10" s="29" t="s">
        <v>240</v>
      </c>
      <c r="N10" s="3">
        <v>4</v>
      </c>
      <c r="O10" s="29" t="s">
        <v>240</v>
      </c>
      <c r="P10" s="3">
        <v>4</v>
      </c>
      <c r="Q10" s="29">
        <v>23</v>
      </c>
      <c r="R10" s="29">
        <v>23</v>
      </c>
      <c r="S10" s="3" t="s">
        <v>185</v>
      </c>
      <c r="T10" s="29">
        <v>77049</v>
      </c>
      <c r="U10" s="3"/>
      <c r="V10" s="29" t="s">
        <v>241</v>
      </c>
      <c r="W10" s="31" t="s">
        <v>242</v>
      </c>
    </row>
    <row r="11" spans="1:23" x14ac:dyDescent="0.25">
      <c r="A11" s="3">
        <v>8</v>
      </c>
      <c r="B11" s="16" t="s">
        <v>202</v>
      </c>
      <c r="C11" s="29" t="s">
        <v>234</v>
      </c>
      <c r="D11" s="29" t="s">
        <v>235</v>
      </c>
      <c r="E11" s="29" t="s">
        <v>236</v>
      </c>
      <c r="F11" s="32" t="s">
        <v>97</v>
      </c>
      <c r="G11" s="30" t="s">
        <v>237</v>
      </c>
      <c r="H11" s="3" t="s">
        <v>108</v>
      </c>
      <c r="I11" s="3" t="s">
        <v>238</v>
      </c>
      <c r="J11" s="29" t="s">
        <v>239</v>
      </c>
      <c r="K11" s="33">
        <v>12.5</v>
      </c>
      <c r="L11" s="3" t="s">
        <v>145</v>
      </c>
      <c r="M11" s="29" t="s">
        <v>240</v>
      </c>
      <c r="N11" s="3">
        <v>4</v>
      </c>
      <c r="O11" s="29" t="s">
        <v>240</v>
      </c>
      <c r="P11" s="3">
        <v>4</v>
      </c>
      <c r="Q11" s="29">
        <v>23</v>
      </c>
      <c r="R11" s="29">
        <v>23</v>
      </c>
      <c r="S11" s="3" t="s">
        <v>185</v>
      </c>
      <c r="T11" s="29">
        <v>77049</v>
      </c>
      <c r="U11" s="3"/>
      <c r="V11" s="29" t="s">
        <v>241</v>
      </c>
      <c r="W11" s="31" t="s">
        <v>242</v>
      </c>
    </row>
    <row r="12" spans="1:23" x14ac:dyDescent="0.25">
      <c r="A12" s="3">
        <v>9</v>
      </c>
      <c r="B12" s="16" t="s">
        <v>202</v>
      </c>
      <c r="C12" s="29" t="s">
        <v>234</v>
      </c>
      <c r="D12" s="29" t="s">
        <v>235</v>
      </c>
      <c r="E12" s="29" t="s">
        <v>236</v>
      </c>
      <c r="F12" s="32" t="s">
        <v>97</v>
      </c>
      <c r="G12" s="30" t="s">
        <v>237</v>
      </c>
      <c r="H12" s="3" t="s">
        <v>108</v>
      </c>
      <c r="I12" s="3" t="s">
        <v>238</v>
      </c>
      <c r="J12" s="29" t="s">
        <v>239</v>
      </c>
      <c r="K12" s="33">
        <v>12.5</v>
      </c>
      <c r="L12" s="3" t="s">
        <v>145</v>
      </c>
      <c r="M12" s="29" t="s">
        <v>240</v>
      </c>
      <c r="N12" s="3">
        <v>4</v>
      </c>
      <c r="O12" s="29" t="s">
        <v>240</v>
      </c>
      <c r="P12" s="3">
        <v>4</v>
      </c>
      <c r="Q12" s="29">
        <v>23</v>
      </c>
      <c r="R12" s="29">
        <v>23</v>
      </c>
      <c r="S12" s="3" t="s">
        <v>185</v>
      </c>
      <c r="T12" s="29">
        <v>77049</v>
      </c>
      <c r="U12" s="3"/>
      <c r="V12" s="29" t="s">
        <v>241</v>
      </c>
      <c r="W12" s="31" t="s">
        <v>242</v>
      </c>
    </row>
  </sheetData>
  <dataValidations count="10">
    <dataValidation type="list" allowBlank="1" showErrorMessage="1" sqref="F13:F201">
      <formula1>Hidden_1_Tabla_11615</formula1>
    </dataValidation>
    <dataValidation type="list" allowBlank="1" showErrorMessage="1" sqref="H13:H201">
      <formula1>Hidden_2_Tabla_11617</formula1>
    </dataValidation>
    <dataValidation type="list" allowBlank="1" showErrorMessage="1" sqref="L13:L201">
      <formula1>Hidden_3_Tabla_116111</formula1>
    </dataValidation>
    <dataValidation type="list" allowBlank="1" showErrorMessage="1" sqref="S13:S201">
      <formula1>Hidden_4_Tabla_116118</formula1>
    </dataValidation>
    <dataValidation type="list" allowBlank="1" showErrorMessage="1" sqref="S4:S12">
      <formula1>Hidden_4_Tabla_38479418</formula1>
    </dataValidation>
    <dataValidation type="list" allowBlank="1" showErrorMessage="1" sqref="L4:L12">
      <formula1>Hidden_3_Tabla_38479411</formula1>
    </dataValidation>
    <dataValidation type="list" allowBlank="1" showErrorMessage="1" sqref="R4:R12">
      <formula1>Hidden_3_Tabla_38479417</formula1>
    </dataValidation>
    <dataValidation type="list" allowBlank="1" showErrorMessage="1" sqref="K4:K12">
      <formula1>Hidden_2_Tabla_38479410</formula1>
    </dataValidation>
    <dataValidation type="list" allowBlank="1" showErrorMessage="1" sqref="G4:H12">
      <formula1>Hidden_1_Tabla_3847946</formula1>
    </dataValidation>
    <dataValidation type="list" allowBlank="1" showErrorMessage="1" sqref="F4">
      <formula1>Hidden_1_Tabla_3847945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99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Tabla_1161</vt:lpstr>
      <vt:lpstr>Hidden_1_Tabla_1161</vt:lpstr>
      <vt:lpstr>Hidden_2_Tabla_1161</vt:lpstr>
      <vt:lpstr>Hidden_3_Tabla_1161</vt:lpstr>
      <vt:lpstr>Hidden_4_Tabla_1161</vt:lpstr>
      <vt:lpstr>Hidden_1_Tabla_11615</vt:lpstr>
      <vt:lpstr>Hidden_2_Tabla_11617</vt:lpstr>
      <vt:lpstr>Hidden_3_Tabla_116111</vt:lpstr>
      <vt:lpstr>Hidden_4_Tabla_116118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2026-04-01T21:00:09Z</dcterms:created>
  <dcterms:modified xsi:type="dcterms:W3CDTF">2026-04-20T17:31:31Z</dcterms:modified>
</cp:coreProperties>
</file>