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s>
  <definedNames>
    <definedName name="Hidden_114">Hidden_1!$A$1:$A$2</definedName>
  </definedNames>
  <calcPr calcId="0" concurrentCalc="0"/>
</workbook>
</file>

<file path=xl/sharedStrings.xml><?xml version="1.0" encoding="utf-8"?>
<sst xmlns="http://schemas.openxmlformats.org/spreadsheetml/2006/main" count="111" uniqueCount="79">
  <si>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</si>
  <si>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</si>
  <si>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</si>
  <si>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</si>
  <si>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</si>
  <si>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</si>
  <si>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</si>
  <si>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</si>
  <si>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</si>
  <si>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</si>
  <si>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</si>
  <si>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</si>
  <si>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</si>
  <si>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</si>
  <si>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</si>
  <si>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</si>
  <si>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</si>
  <si>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</si>
  <si>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</si>
  <si>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</si>
  <si>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</si>
  <si>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</si>
  <si>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</si>
  <si>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</si>
  <si>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</si>
  <si>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</si>
  <si>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</si>
  <si>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</si>
  <si>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</si>
  <si>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</si>
  <si>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</si>
  <si>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</si>
  <si>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</si>
  <si>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</si>
  <si>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</si>
  <si>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</si>
  <si>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</si>
  <si>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</si>
  <si>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</si>
  <si>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</si>
  <si>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</si>
  <si>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</si>
  <si>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</si>
  <si>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</si>
  <si>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</si>
  <si>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</si>
  <si>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</si>
  <si>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</si>
  <si>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</si>
  <si>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</si>
  <si>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</si>
  <si>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</si>
  <si>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</si>
  <si>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</si>
  <si>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 xml:space="preserve">Se alcanzó la meta del primer trimestre en los planes de actividades correspondientes, los cuales establecen los tiempos y espacios en que cada adolescente puede participar en acciones educativas, deportivas y culturales. Asimismo, incluyen actividades orientadas a la protección del medio ambiente, al cuidado de la salud física y mental, así como al desarrollo personal. </t>
  </si>
  <si>
    <t>Porcentaje de adolesceentes y/o adultos jovenes, hombres y mujeres, con planes de actividades</t>
  </si>
  <si>
    <t>Mide el porcentaje de avance de planes de actividades para las y los adolescnetes y/o adultos jovenes ejecutados</t>
  </si>
  <si>
    <t xml:space="preserve">Avances de los planes de actividades para las y los adolescentes y/o adultos jovenes ejecutados </t>
  </si>
  <si>
    <t xml:space="preserve">numero de adolescentes con planes de actividades/total de adolescentes con planes de actidades </t>
  </si>
  <si>
    <t>porcentaje</t>
  </si>
  <si>
    <t>trimestral</t>
  </si>
  <si>
    <t>Dirección del Centro de Ejecución de Medidas para Adolescentes</t>
  </si>
  <si>
    <t>Se logró la meta establecida en el primer trimestre 2026, de los programas de actividades, realizadas por las instituciones u órganos que intervienen en la operación del sistema, para proveer la formación, capacitación y actualización específica a sus servidores públicos, de acuerdo a su grado de intervención en las diferentes fases o etapas de dicho sistema,</t>
  </si>
  <si>
    <t>Número de programas de activiades de las y los adolescentes en internamiento</t>
  </si>
  <si>
    <t>Mide el porcentaje de avance de programas de activiades de las y los adolescentes en internamiento</t>
  </si>
  <si>
    <t>Avances de los programa de actividades de las y los adolescentes en internamiento</t>
  </si>
  <si>
    <t>numeron de programaas de activadades de las y los adolescentes en internamiento/total de programas de activiades en intermamiento</t>
  </si>
  <si>
    <t>porteceje</t>
  </si>
  <si>
    <t>Se alcanzo la meta establecida en el primer del trimestre 2026 de las supervisiones de estancias domiciliarias que lo realiza el comité técnico interdisciplinario, (medico, psicológico, trabajo social, educativo jurídico) del Centro de Ejecución de Medidas para Adolescentes, el cual consiste en la permanencia de la persona adolescente y/o adulto joven en su domicilio con su familia o de no poder cumplirse en su domicilio.</t>
  </si>
  <si>
    <t>Número de supervisiones de estancias domiliciarias de las y los adolescentes que llevan su proceso en externamiento</t>
  </si>
  <si>
    <t>Mide el porcentaje de las supervisiones de estancias domiciliarias de las y los adolescentes que llevan su proceso en externamiento</t>
  </si>
  <si>
    <t xml:space="preserve">Avances delas supervisiones de estancias domiciliarias de las y los adolescentes que llevan su proceso en externamiento  </t>
  </si>
  <si>
    <t>numero de supervisiones de estancias domiciliarias de las y los adolescentes que llevan su proceso en externamiento</t>
  </si>
  <si>
    <t>Se alcanzó la meta que es verificar la localización de la persona adolescente en su domicilio o en el lugar en donde se encuentre, cuando la modalidad de la medida cautelar, suspensión condicional del proceso o medida de sanción impuesta por la autoridad judicial, proporcionar todos los servicios disponibles para la plena reinserción y reintegración familiar y social de as personas adolescentes, en coordinación con  autoridades corresponsables</t>
  </si>
  <si>
    <t>Número de visitas de supervisión de medidas cautelares de las y los adolescentes</t>
  </si>
  <si>
    <t>Mide el porcentaje de las visitas de supervisión de medidas cautelares de las y los adolescentes</t>
  </si>
  <si>
    <t>Avances de las visitas de supervisión de medidas cautelares de las y los adolescentes</t>
  </si>
  <si>
    <t>numero de visitas de supervisión de medidas cautelares de las y los adolescentes</t>
  </si>
  <si>
    <t>No se cuenta con metas ajustadas, motivo por el cual No se cuenta con información que públicar.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</si>
</sst>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left"/>
    </xf>
    <xf numFmtId="0" fontId="2" fillId="3" borderId="1" xfId="0" applyFont="1" applyFill="1" applyBorder="1" applyAlignment="1">
      <alignment horizontal="left"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N3"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1.140625" bestFit="1" customWidth="1"/>
    <col min="6" max="6" width="18.5703125"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9.7109375" bestFit="1" customWidth="1"/>
    <col min="17" max="17" width="74.42578125" style="10" bestFit="1" customWidth="1"/>
    <col min="18" max="18" width="20" bestFit="1" customWidth="1"/>
    <col min="19" max="19" width="31.140625"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9</v>
      </c>
      <c r="I4" t="s">
        <v>7</v>
      </c>
      <c r="J4" t="s">
        <v>7</v>
      </c>
      <c r="K4" t="s">
        <v>7</v>
      </c>
      <c r="L4" t="s">
        <v>9</v>
      </c>
      <c r="M4" t="s">
        <v>9</v>
      </c>
      <c r="N4" t="s">
        <v>9</v>
      </c>
      <c r="O4" t="s">
        <v>10</v>
      </c>
      <c r="P4" t="s">
        <v>9</v>
      </c>
      <c r="Q4" s="10"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10"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1" t="s">
        <v>49</v>
      </c>
      <c r="R7" s="1" t="s">
        <v>50</v>
      </c>
      <c r="S7" s="1" t="s">
        <v>51</v>
      </c>
    </row>
    <row r="8" spans="1:19" ht="111" customHeight="1" x14ac:dyDescent="0.25">
      <c r="A8" s="5">
        <v>2026</v>
      </c>
      <c r="B8" s="6">
        <v>46023</v>
      </c>
      <c r="C8" s="6">
        <v>46112</v>
      </c>
      <c r="D8" s="14" t="s">
        <v>54</v>
      </c>
      <c r="E8" s="7" t="s">
        <v>55</v>
      </c>
      <c r="F8" s="7" t="s">
        <v>56</v>
      </c>
      <c r="G8" s="7" t="s">
        <v>57</v>
      </c>
      <c r="H8" s="7" t="s">
        <v>58</v>
      </c>
      <c r="I8" s="7" t="s">
        <v>59</v>
      </c>
      <c r="J8" s="7" t="s">
        <v>60</v>
      </c>
      <c r="K8" s="7">
        <v>0</v>
      </c>
      <c r="L8" s="7">
        <v>43</v>
      </c>
      <c r="M8" s="7"/>
      <c r="N8" s="7">
        <v>43</v>
      </c>
      <c r="O8" s="7" t="s">
        <v>52</v>
      </c>
      <c r="P8" s="7" t="s">
        <v>61</v>
      </c>
      <c r="Q8" s="12" t="s">
        <v>61</v>
      </c>
      <c r="R8" s="8">
        <v>46127</v>
      </c>
      <c r="S8" s="13" t="s">
        <v>78</v>
      </c>
    </row>
    <row r="9" spans="1:19" ht="60" customHeight="1" x14ac:dyDescent="0.25">
      <c r="A9" s="5">
        <v>2026</v>
      </c>
      <c r="B9" s="6">
        <v>46023</v>
      </c>
      <c r="C9" s="6">
        <v>46112</v>
      </c>
      <c r="D9" s="14" t="s">
        <v>62</v>
      </c>
      <c r="E9" s="7" t="s">
        <v>63</v>
      </c>
      <c r="F9" s="7" t="s">
        <v>64</v>
      </c>
      <c r="G9" s="7" t="s">
        <v>65</v>
      </c>
      <c r="H9" s="7" t="s">
        <v>66</v>
      </c>
      <c r="I9" s="7" t="s">
        <v>67</v>
      </c>
      <c r="J9" s="7" t="s">
        <v>60</v>
      </c>
      <c r="K9" s="7">
        <v>0</v>
      </c>
      <c r="L9" s="7">
        <v>10</v>
      </c>
      <c r="M9" s="7"/>
      <c r="N9" s="7">
        <v>10</v>
      </c>
      <c r="O9" s="7" t="s">
        <v>52</v>
      </c>
      <c r="P9" s="7" t="s">
        <v>61</v>
      </c>
      <c r="Q9" s="12" t="s">
        <v>61</v>
      </c>
      <c r="R9" s="8">
        <v>46127</v>
      </c>
      <c r="S9" s="13" t="s">
        <v>78</v>
      </c>
    </row>
    <row r="10" spans="1:19" ht="72.75" customHeight="1" x14ac:dyDescent="0.25">
      <c r="A10" s="5">
        <v>2026</v>
      </c>
      <c r="B10" s="6">
        <v>46023</v>
      </c>
      <c r="C10" s="6">
        <v>46112</v>
      </c>
      <c r="D10" s="14" t="s">
        <v>68</v>
      </c>
      <c r="E10" s="7" t="s">
        <v>69</v>
      </c>
      <c r="F10" s="7" t="s">
        <v>70</v>
      </c>
      <c r="G10" s="7" t="s">
        <v>71</v>
      </c>
      <c r="H10" s="7" t="s">
        <v>72</v>
      </c>
      <c r="I10" s="7" t="s">
        <v>67</v>
      </c>
      <c r="J10" s="7" t="s">
        <v>60</v>
      </c>
      <c r="K10" s="7">
        <v>0</v>
      </c>
      <c r="L10" s="7">
        <v>17</v>
      </c>
      <c r="M10" s="7"/>
      <c r="N10" s="7">
        <v>17</v>
      </c>
      <c r="O10" s="7" t="s">
        <v>52</v>
      </c>
      <c r="P10" s="7" t="s">
        <v>61</v>
      </c>
      <c r="Q10" s="12" t="s">
        <v>61</v>
      </c>
      <c r="R10" s="8">
        <v>46127</v>
      </c>
      <c r="S10" s="13" t="s">
        <v>78</v>
      </c>
    </row>
    <row r="11" spans="1:19" ht="85.5" customHeight="1" x14ac:dyDescent="0.25">
      <c r="A11" s="9">
        <v>2026</v>
      </c>
      <c r="B11" s="6">
        <v>46023</v>
      </c>
      <c r="C11" s="6">
        <v>46112</v>
      </c>
      <c r="D11" s="14" t="s">
        <v>73</v>
      </c>
      <c r="E11" s="7" t="s">
        <v>74</v>
      </c>
      <c r="F11" s="7" t="s">
        <v>75</v>
      </c>
      <c r="G11" s="7" t="s">
        <v>76</v>
      </c>
      <c r="H11" s="7" t="s">
        <v>77</v>
      </c>
      <c r="I11" s="7" t="s">
        <v>67</v>
      </c>
      <c r="J11" s="7" t="s">
        <v>60</v>
      </c>
      <c r="K11" s="7">
        <v>0</v>
      </c>
      <c r="L11" s="7">
        <v>15</v>
      </c>
      <c r="M11" s="7"/>
      <c r="N11" s="7">
        <v>15</v>
      </c>
      <c r="O11" s="7" t="s">
        <v>52</v>
      </c>
      <c r="P11" s="7" t="s">
        <v>61</v>
      </c>
      <c r="Q11" s="12" t="s">
        <v>61</v>
      </c>
      <c r="R11" s="8">
        <v>46127</v>
      </c>
      <c r="S11" s="13" t="s">
        <v>78</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2026-04-01T18:05:35Z</dcterms:created>
  <dcterms:modified xsi:type="dcterms:W3CDTF">2026-04-21T17:42:22Z</dcterms:modified>
</cp:coreProperties>
</file>