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09" i="1" l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</calcChain>
</file>

<file path=xl/sharedStrings.xml><?xml version="1.0" encoding="utf-8"?>
<sst xmlns="http://schemas.openxmlformats.org/spreadsheetml/2006/main" count="3921" uniqueCount="1373">
  <si>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</si>
  <si>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</si>
  <si>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</si>
  <si>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</si>
  <si>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</si>
  <si>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</si>
  <si>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</si>
  <si>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</si>
  <si>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</si>
  <si>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</si>
  <si>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</si>
  <si>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</si>
  <si>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</si>
  <si>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</si>
  <si>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</si>
  <si>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</si>
  <si>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</si>
  <si>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</si>
  <si>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</si>
  <si>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</si>
  <si>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</si>
  <si>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</si>
  <si>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</si>
  <si>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</si>
  <si>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</si>
  <si>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</si>
  <si>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</si>
  <si>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</si>
  <si>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</si>
  <si>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</si>
  <si>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</si>
  <si>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</si>
  <si>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</si>
  <si>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</si>
  <si>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</si>
  <si>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</si>
  <si>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</si>
  <si>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</si>
  <si>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</si>
  <si>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</si>
  <si>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</si>
  <si>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</si>
  <si>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</si>
  <si>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</si>
  <si>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</si>
  <si>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</si>
  <si>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</si>
  <si>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</si>
  <si>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</si>
  <si>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</si>
  <si>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</si>
  <si>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</si>
  <si>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</si>
  <si>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</si>
  <si>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</si>
  <si>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</si>
  <si>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</si>
  <si>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</si>
  <si>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</si>
  <si>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</si>
  <si>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</si>
  <si>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</si>
  <si>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</si>
  <si>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</si>
  <si>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</si>
  <si>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ELIZABET</t>
  </si>
  <si>
    <t>ABUNDIZ</t>
  </si>
  <si>
    <t>MARTINEZ</t>
  </si>
  <si>
    <t>HN/1-23-2310/0064/01/2026</t>
  </si>
  <si>
    <t>https://drive.google.com/file/d/1L3Pvd9v5woBzyQ8AWWDC8TEmUO0nrtiz/view?usp=drive_link</t>
  </si>
  <si>
    <t>ERIK ABRAHAM</t>
  </si>
  <si>
    <t>AC</t>
  </si>
  <si>
    <t>BALAM</t>
  </si>
  <si>
    <t>HN/1-23-2310/0250/01/2026</t>
  </si>
  <si>
    <t>https://drive.google.com/file/d/1Ws5fqGxGIrYTE6mLPh0inIZyPSuiqfxE/view?usp=drive_link</t>
  </si>
  <si>
    <t>DANIEL</t>
  </si>
  <si>
    <t>ACOSTA</t>
  </si>
  <si>
    <t>MAGAÑA</t>
  </si>
  <si>
    <t>HN/1-23-2310/0251/01/2026</t>
  </si>
  <si>
    <t>https://drive.google.com/file/d/1GWSTSrYXC_oW65KO6_w8WWe05KcIu9RZ/view?usp=drive_link</t>
  </si>
  <si>
    <t>LUIS JOAN</t>
  </si>
  <si>
    <t>AGUILAR</t>
  </si>
  <si>
    <t>RODRIGUEZ</t>
  </si>
  <si>
    <t>HN/1-23-2310/0231/01/2026</t>
  </si>
  <si>
    <t>https://drive.google.com/file/d/1jGYJEmdw5vC4sAhKpkUeyNHu2M_EcSyE/view?usp=drive_link</t>
  </si>
  <si>
    <t>JOSE MAURICIO</t>
  </si>
  <si>
    <t>AGUSTIN</t>
  </si>
  <si>
    <t>MIGUEL</t>
  </si>
  <si>
    <t>HN/1-23-2310/0225/01/2026</t>
  </si>
  <si>
    <t>https://drive.google.com/file/d/1RnpA2Uoz0EOVcAsImzipndotkSjvygy-/view?usp=drive_link</t>
  </si>
  <si>
    <t>ROSBITA</t>
  </si>
  <si>
    <t>ALEGRIA</t>
  </si>
  <si>
    <t>DIAZ</t>
  </si>
  <si>
    <t>HN/1-23-2310/0234/01/2026</t>
  </si>
  <si>
    <t>https://drive.google.com/file/d/1IdzacdtdFwBnE1ijVKZaEqKLrtvFEt_m/view?usp=drive_link</t>
  </si>
  <si>
    <t>JONATHAN</t>
  </si>
  <si>
    <t>ANTONIO</t>
  </si>
  <si>
    <t>ROMERO</t>
  </si>
  <si>
    <t>HN/1-23-2310/0010/01/2026</t>
  </si>
  <si>
    <t>https://drive.google.com/file/d/1r-tvCkS0GVqTLfgZ2sT84thBt-jsNOyT/view?usp=drive_link</t>
  </si>
  <si>
    <t>FERNANDO</t>
  </si>
  <si>
    <t>AQUINO</t>
  </si>
  <si>
    <t>GONZALEZ</t>
  </si>
  <si>
    <t>HN/1-23-2310/0196/01/2026</t>
  </si>
  <si>
    <t>https://drive.google.com/file/d/1iLyXCtqLI8vFrbQr_lSdVQLorxhO4UQS/view?usp=drive_link</t>
  </si>
  <si>
    <t>CARLOS</t>
  </si>
  <si>
    <t>ARIAS</t>
  </si>
  <si>
    <t>CHABLE</t>
  </si>
  <si>
    <t>HN/1-23-2310/0012/01/2026</t>
  </si>
  <si>
    <t>https://drive.google.com/file/d/1SePhFnEv9y0BJI8eoeigR8KfbUp4avQO/view?usp=drive_link</t>
  </si>
  <si>
    <t>VICENTE</t>
  </si>
  <si>
    <t>BARAHONA</t>
  </si>
  <si>
    <t>HERNANDEZ</t>
  </si>
  <si>
    <t>HN/1-23-2310/0235/01/2026</t>
  </si>
  <si>
    <t>https://drive.google.com/file/d/154kolIF3r4NGozuvOS10wemLzZk-8zMj/view?usp=drive_link</t>
  </si>
  <si>
    <t>ALFREDO FEDERICO</t>
  </si>
  <si>
    <t>BELTRAN</t>
  </si>
  <si>
    <t>COCOM</t>
  </si>
  <si>
    <t>HN/1-23-2310/0259/01/2026</t>
  </si>
  <si>
    <t>https://drive.google.com/file/d/1qggDxiiHtzJAZhRxihl9IoVMsFp7iR0U/view?usp=drive_link</t>
  </si>
  <si>
    <t>JUAN</t>
  </si>
  <si>
    <t>BIRRUETA</t>
  </si>
  <si>
    <t>HN/1-23-2310/0191/01/2026</t>
  </si>
  <si>
    <t>https://drive.google.com/file/d/15r0A5eW04Qg0e5xedrxXcTi3O19Y7ssY/view?usp=drive_link</t>
  </si>
  <si>
    <t>BRYAN EDUARDO</t>
  </si>
  <si>
    <t>CAAMAL</t>
  </si>
  <si>
    <t>HN/1-23-2310/0063/01/2026</t>
  </si>
  <si>
    <t>https://drive.google.com/file/d/13A_vgJ0-rHIJ1WmT9xh0dlHc6rSEXBJ-/view?usp=drive_link</t>
  </si>
  <si>
    <t>JOSMAR DEL ANGEL</t>
  </si>
  <si>
    <t>CAMPOS</t>
  </si>
  <si>
    <t>UC</t>
  </si>
  <si>
    <t>HN/1-23-2310/0260/01/2026</t>
  </si>
  <si>
    <t>https://drive.google.com/file/d/1VyLgxH1hyQkzv_w-MK8KC2o8_AVuPSqK/view?usp=drive_link</t>
  </si>
  <si>
    <t>RODRIGO EUSEBIO</t>
  </si>
  <si>
    <t>CANCHE</t>
  </si>
  <si>
    <t>MUÑOZ</t>
  </si>
  <si>
    <t>HN/1-23-2310/0197/01/2026</t>
  </si>
  <si>
    <t>https://drive.google.com/file/d/16dMzZ_TMUWVj0iGOOPvRhusJgMWUmidf/view?usp=drive_link</t>
  </si>
  <si>
    <t>JOSE URIEL</t>
  </si>
  <si>
    <t>CANO</t>
  </si>
  <si>
    <t>CABRERA</t>
  </si>
  <si>
    <t>HN/1-23-2310/0226/01/2026</t>
  </si>
  <si>
    <t>https://drive.google.com/file/d/15766O30_2CeNAuqy_NyYI0ib8iVU3DsS/view?usp=drive_link</t>
  </si>
  <si>
    <t xml:space="preserve">JOAQUIN MARTIN </t>
  </si>
  <si>
    <t>CARCAÑO</t>
  </si>
  <si>
    <t>CONTRERAS</t>
  </si>
  <si>
    <t>HN/1-23-2310/0026/01/2026</t>
  </si>
  <si>
    <t>https://drive.google.com/file/d/1sVa54xD-YvGIOI_-H0T5ZS3jadp_ELTc/view?usp=drive_link</t>
  </si>
  <si>
    <t>CARLIN</t>
  </si>
  <si>
    <t>BUSTOS</t>
  </si>
  <si>
    <t>HN/1-23-2310/0261/01/2026</t>
  </si>
  <si>
    <t>https://drive.google.com/file/d/1Pb2lVevLaG8mbs41N44m2ebkck8fmMhE/view?usp=drive_link</t>
  </si>
  <si>
    <t>NOEL</t>
  </si>
  <si>
    <t>CARPIO</t>
  </si>
  <si>
    <t>HERRERA</t>
  </si>
  <si>
    <t>HN/1-23-2310/0262/01/2026</t>
  </si>
  <si>
    <t>https://drive.google.com/file/d/1p1y5Rsp5gcacAg98YIWrxLirxos8kfZY/view?usp=drive_link</t>
  </si>
  <si>
    <t>LAZARIT</t>
  </si>
  <si>
    <t>CARRASCO</t>
  </si>
  <si>
    <t>CARTAS</t>
  </si>
  <si>
    <t>HN/1-23-2310/0198/01/2026</t>
  </si>
  <si>
    <t>https://drive.google.com/file/d/1kPKvjEV54Q1IaZ1vRojtOdwkCShC2zSc/view?usp=drive_link</t>
  </si>
  <si>
    <t>PAOLA MONSERRAT</t>
  </si>
  <si>
    <t>CASANOVA</t>
  </si>
  <si>
    <t>GARCIA</t>
  </si>
  <si>
    <t>HN/1-23-2310/0048/01/2026</t>
  </si>
  <si>
    <t>https://drive.google.com/file/d/1CbtfoPV5ArYdYu0bOb9Mn_9KW2A5CBLP/view?usp=drive_link</t>
  </si>
  <si>
    <t>DOMINGO</t>
  </si>
  <si>
    <t>CELAYA</t>
  </si>
  <si>
    <t>VENTURA</t>
  </si>
  <si>
    <t>HN/1-23-2310/0029/01/2026</t>
  </si>
  <si>
    <t>https://drive.google.com/file/d/1EjxKJLRlLackoyNLno-2z2oHHzMUtpie/view?usp=drive_link</t>
  </si>
  <si>
    <t>LUIS ALBERTO</t>
  </si>
  <si>
    <t>CESPEDES</t>
  </si>
  <si>
    <t>SOSA</t>
  </si>
  <si>
    <t>HN/1-23-2310/0264/01/2026</t>
  </si>
  <si>
    <t>https://drive.google.com/file/d/1FS7xO2DMiYZb5lq2wuFbzisXtvyEXtA8/view?usp=drive_link</t>
  </si>
  <si>
    <t>CRISTIAN MANUEL</t>
  </si>
  <si>
    <t>CHAN</t>
  </si>
  <si>
    <t>UICAB</t>
  </si>
  <si>
    <t>HN/1-23-2310/0036/01/2026</t>
  </si>
  <si>
    <t>https://drive.google.com/file/d/1CdLNt7pzc3Nhzys9S3X65RRlQyvgPRqV/view?usp=drive_link</t>
  </si>
  <si>
    <t>GUSTAVO ADOLFO</t>
  </si>
  <si>
    <t>CHIN</t>
  </si>
  <si>
    <t>HN/1-23-2310/0038/01/2026</t>
  </si>
  <si>
    <t>https://drive.google.com/file/d/1KxT418hSHPO7ctF1CeDCX2hqV1XnxQO5/view?usp=drive_link</t>
  </si>
  <si>
    <t>NOE ABRAHAM</t>
  </si>
  <si>
    <t>COLLI</t>
  </si>
  <si>
    <t>KU</t>
  </si>
  <si>
    <t>HN/1-23-2310/0042/01/2026</t>
  </si>
  <si>
    <t>https://drive.google.com/file/d/1w7KyZVs5Lwjw9Zng0XqCFOLQiGXt86FP/view?usp=drive_link</t>
  </si>
  <si>
    <t>MAURICIO MISAEL</t>
  </si>
  <si>
    <t>IBARRA</t>
  </si>
  <si>
    <t>HN/1-23-2310/0265/01/2026</t>
  </si>
  <si>
    <t>https://drive.google.com/file/d/15C0zUtOV0hsP8mnq9WBdJXzxGavnKXvE/view?usp=drive_link</t>
  </si>
  <si>
    <t>YENEDIT</t>
  </si>
  <si>
    <t>CRUZ</t>
  </si>
  <si>
    <t>HN/1-23-2310/0268/01/2026</t>
  </si>
  <si>
    <t>https://drive.google.com/file/d/1Ej17PHObjBSzNo7YI0YTBk5gubsr_VV3/view?usp=drive_link</t>
  </si>
  <si>
    <t>ABRAHAM</t>
  </si>
  <si>
    <t>RAMOS</t>
  </si>
  <si>
    <t>HN/1-23-2310/0049/01/2026</t>
  </si>
  <si>
    <t>https://drive.google.com/file/d/1_7cwceyzIaFsA7EkYdquHXmIaNg8yfWP/view?usp=drive_link</t>
  </si>
  <si>
    <t>ANDY ROMAN</t>
  </si>
  <si>
    <t>CUEVAS</t>
  </si>
  <si>
    <t>VARGAS</t>
  </si>
  <si>
    <t>HN/1-23-2310/0050/01/2026</t>
  </si>
  <si>
    <t>https://drive.google.com/file/d/1koH4yxZl_IeR7N3mzEwS24QT3F81X2Du/view?usp=drive_link</t>
  </si>
  <si>
    <t>JIMMY FABIAN</t>
  </si>
  <si>
    <t>DOMINGUEZ</t>
  </si>
  <si>
    <t>AYBAR</t>
  </si>
  <si>
    <t>HN/1-23-2310/0055/01/2026</t>
  </si>
  <si>
    <t>https://drive.google.com/file/d/1WhVV5D_gTYinfhprS0zo_HBeL8OXFPqA/view?usp=drive_link</t>
  </si>
  <si>
    <t>ERICK</t>
  </si>
  <si>
    <t>VAZQUEZ</t>
  </si>
  <si>
    <t>HN/1-23-2310/0057/01/2026</t>
  </si>
  <si>
    <t>https://drive.google.com/file/d/1RuhEGjgea7uw9hMpTDNmZQdEsxWDrfXg/view?usp=drive_link</t>
  </si>
  <si>
    <t>JOHAN EDUARDO</t>
  </si>
  <si>
    <t>DZUL</t>
  </si>
  <si>
    <t>KUK</t>
  </si>
  <si>
    <t>HN/1-23-2310/0059/01/2026</t>
  </si>
  <si>
    <t>https://drive.google.com/file/d/1TcqtlTRTz-7McJEL1dHMwPqPtQzS-Kyh/view?usp=drive_link</t>
  </si>
  <si>
    <t>AZAMAR</t>
  </si>
  <si>
    <t>NARANJO</t>
  </si>
  <si>
    <t>HN/1-23-2310/0039/01/2026</t>
  </si>
  <si>
    <t>https://drive.google.com/file/d/1slOjSOa6273srkj01gqeY0AyqXMLTcCx/view?usp=drive_link</t>
  </si>
  <si>
    <t>GUILLERMO ARTURO</t>
  </si>
  <si>
    <t>ESPINO</t>
  </si>
  <si>
    <t>SANCHEZ</t>
  </si>
  <si>
    <t>HN/1-23-2310/0200/01/2026</t>
  </si>
  <si>
    <t>https://drive.google.com/file/d/10kv4NzTKyP18DAZGZ4mJfWyqLILyYu_z/view?usp=drive_link</t>
  </si>
  <si>
    <t xml:space="preserve">EDWIN FERNANDO </t>
  </si>
  <si>
    <t>FALCON</t>
  </si>
  <si>
    <t>CHI</t>
  </si>
  <si>
    <t>HN/1-23-2310/0065/01/2026</t>
  </si>
  <si>
    <t>https://drive.google.com/file/d/1o3kUvbCzCLtY_YePX3LUXrvH146-HPUr/view?usp=drive_link</t>
  </si>
  <si>
    <t>MANUEL ANTONIO</t>
  </si>
  <si>
    <t>FERNANDEZ</t>
  </si>
  <si>
    <t>MAY</t>
  </si>
  <si>
    <t>HN/1-23-2310/0277/01/2026</t>
  </si>
  <si>
    <t>https://drive.google.com/file/d/1BHw_fAgU9UojgBHoNyV-nGESXC7yiGmy/view?usp=drive_link</t>
  </si>
  <si>
    <t>VERONICA</t>
  </si>
  <si>
    <t>FRANCISCO</t>
  </si>
  <si>
    <t>HN/1-23-2310/0069/01/2026</t>
  </si>
  <si>
    <t>https://drive.google.com/file/d/1nNQhPqpFZ-vz7zlQxYHAV6YoSberq0BD/view?usp=drive_link</t>
  </si>
  <si>
    <t>OLGER UCIEL</t>
  </si>
  <si>
    <t>GABRIEL</t>
  </si>
  <si>
    <t>HN/1-23-2310/0070/01/2026</t>
  </si>
  <si>
    <t>https://drive.google.com/file/d/17Ww24ILj07NEewycTgxQ4GtRIOXCkjVf/view?usp=drive_link</t>
  </si>
  <si>
    <t>GONZALO EDUARDO</t>
  </si>
  <si>
    <t>SANTIAGO</t>
  </si>
  <si>
    <t>HN/1-23-2310/0239/01/2026</t>
  </si>
  <si>
    <t>https://drive.google.com/file/d/1HDxg08H4GLgW25eKD70k8Me46ZBJJgmE/view?usp=drive_link</t>
  </si>
  <si>
    <t>MARTIN</t>
  </si>
  <si>
    <t>GALICIA</t>
  </si>
  <si>
    <t>HN/1-23-2310/0071/01/2026</t>
  </si>
  <si>
    <t>https://drive.google.com/file/d/19xaGCUYmEoPxr6WpHna_nJsxj2-tZCia/view?usp=drive_link</t>
  </si>
  <si>
    <t>CASTILLO</t>
  </si>
  <si>
    <t>HN/1-23-2310/0201/01/2026</t>
  </si>
  <si>
    <t>https://drive.google.com/file/d/1wOqCoQ_ijkMuif6ZAnoDs8dj-aQcMr-b/view?usp=drive_link</t>
  </si>
  <si>
    <t>DE LEON</t>
  </si>
  <si>
    <t>HN/1-23-2310/0202/01/2026</t>
  </si>
  <si>
    <t>https://drive.google.com/file/d/1QBt1APucIwfo30lXx1nGiRlkdvdXbneA/view?usp=drive_link</t>
  </si>
  <si>
    <t>PEDRO RENE</t>
  </si>
  <si>
    <t>GOMEZ</t>
  </si>
  <si>
    <t>CORREA</t>
  </si>
  <si>
    <t>HN/1-23-2310/0281/01/2026</t>
  </si>
  <si>
    <t>https://drive.google.com/file/d/1aFaEoMqhRcAs3s0OBs60bttEL2TgD8hU/view?usp=drive_link</t>
  </si>
  <si>
    <t>FRANCISCO JOSUE</t>
  </si>
  <si>
    <t>HN/1-23-2310/0073/01/2026</t>
  </si>
  <si>
    <t>https://drive.google.com/file/d/1f32MHxCBKw8q-xiMQe0cP4xsS429LK4L/view?usp=drive_link</t>
  </si>
  <si>
    <t>JAVIER</t>
  </si>
  <si>
    <t>GUILLEN</t>
  </si>
  <si>
    <t>HN/1-23-2310/0076/01/2026</t>
  </si>
  <si>
    <t>https://drive.google.com/file/d/1h2CwXCG3A4KOwRJdmxOmz4TlceB5t13p/view?usp=drive_link</t>
  </si>
  <si>
    <t>RANDY</t>
  </si>
  <si>
    <t>TAPIA</t>
  </si>
  <si>
    <t>HN/1-23-2310/0078/01/2026</t>
  </si>
  <si>
    <t>https://drive.google.com/file/d/1EqqOIWSovGbf5a0ntEBFh-sAYm445luc/view?usp=drive_link</t>
  </si>
  <si>
    <t>EDMUNDO JAVIER</t>
  </si>
  <si>
    <t>GUAL</t>
  </si>
  <si>
    <t>PEREZ</t>
  </si>
  <si>
    <t>HN/1-23-2310/0079/01/2026</t>
  </si>
  <si>
    <t>https://drive.google.com/file/d/1u8OLLaa4XfiBERkpTWJBqUWkNbhEUYJa/view?usp=drive_link</t>
  </si>
  <si>
    <t>RICARDO</t>
  </si>
  <si>
    <t>GUERRERO</t>
  </si>
  <si>
    <t>HN/1-23-2310/0227/01/2026</t>
  </si>
  <si>
    <t>https://drive.google.com/file/d/1whi5CKLlIcz2A47sQbvhhUhzyMsC4OBy/view?usp=drive_link</t>
  </si>
  <si>
    <t>EDWIN ALBERTO</t>
  </si>
  <si>
    <t>GUZMAN</t>
  </si>
  <si>
    <t>MENDEZ</t>
  </si>
  <si>
    <t>HN/1-23-2310/0080/01/2026</t>
  </si>
  <si>
    <t>https://drive.google.com/file/d/1IN2wSOPytaBjoaSy9fuInEQGnR2nMrv1/view?usp=drive_link</t>
  </si>
  <si>
    <t xml:space="preserve">FREDDY JOSE </t>
  </si>
  <si>
    <t>BALBOA</t>
  </si>
  <si>
    <t>HN/1-23-2310/0081/01/2026</t>
  </si>
  <si>
    <t>https://drive.google.com/file/d/1wqVry4V-LMePf8VryGFtUzXOBuptwB68/view?usp=drive_link</t>
  </si>
  <si>
    <t>ARMANDO</t>
  </si>
  <si>
    <t>HN/1-23-2310/0205/01/2026</t>
  </si>
  <si>
    <t>https://drive.google.com/file/d/1bNrbx8dQgZXt6hNmX71CfAfCTgAgd4VK/view?usp=drive_link</t>
  </si>
  <si>
    <t>HN/1-23-2310/0082/01/2026</t>
  </si>
  <si>
    <t>https://drive.google.com/file/d/1fIJuyn8xq8zjZ07uVAoXbUw33xNeFZUo/view?usp=drive_link</t>
  </si>
  <si>
    <t xml:space="preserve">JOSE ATILA </t>
  </si>
  <si>
    <t>GIORGANO</t>
  </si>
  <si>
    <t>HN/1-23-2310/0084/01/2026</t>
  </si>
  <si>
    <t>https://drive.google.com/file/d/1274K3tGl8siaKUr1Xyfl-PyO8S69m-Yl/view?usp=drive_link</t>
  </si>
  <si>
    <t>TEODORO</t>
  </si>
  <si>
    <t>QUIROZ</t>
  </si>
  <si>
    <t>HN/1-23-2310/0242/01/2026</t>
  </si>
  <si>
    <t>https://drive.google.com/file/d/1ucELqXQfdE9hM8pYptIJIzFH7bIWcoQv/view?usp=drive_link</t>
  </si>
  <si>
    <t>CRISTIAN DE JESUS</t>
  </si>
  <si>
    <t>TEC</t>
  </si>
  <si>
    <t>HN/1-23-2310/0285/01/2026</t>
  </si>
  <si>
    <t>https://drive.google.com/file/d/1EOy3AGQhn6hShkEDJvQhTbB2Gq90L5wb/view?usp=drive_link</t>
  </si>
  <si>
    <t>DENNIS</t>
  </si>
  <si>
    <t>URIBE</t>
  </si>
  <si>
    <t>HN/1-23-2310/0180/01/2026</t>
  </si>
  <si>
    <t>https://drive.google.com/file/d/1zBhXXqLH6QYjec6fApjf5Kq21lBlZp1Q/view?usp=drive_link</t>
  </si>
  <si>
    <t>ANDRES</t>
  </si>
  <si>
    <t>HUERTA</t>
  </si>
  <si>
    <t>ROSAS</t>
  </si>
  <si>
    <t>HN/1-23-2310/0206/01/2026</t>
  </si>
  <si>
    <t>https://drive.google.com/file/d/1OTbK0mx70b8-xZTUFv1fNu6OJywtLFdm/view?usp=drive_link</t>
  </si>
  <si>
    <t>JULIAN</t>
  </si>
  <si>
    <t>ISIDORO</t>
  </si>
  <si>
    <t>HN/1-23-2310/0286/01/2026</t>
  </si>
  <si>
    <t>https://drive.google.com/file/d/1Z3TMTQhXhZfzME30kmgznBSfbYQSpu0c/view?usp=drive_link</t>
  </si>
  <si>
    <t>ARATH DE JESUS</t>
  </si>
  <si>
    <t>JIMENEZ</t>
  </si>
  <si>
    <t>CAMACHO</t>
  </si>
  <si>
    <t>HN/1-23-2310/0312/01/2026</t>
  </si>
  <si>
    <t>https://drive.google.com/file/d/1t6y1cl2ikq-971CBTPhFKfvr53tV1OkX/view?usp=drive_link</t>
  </si>
  <si>
    <t xml:space="preserve">ERNESTO FABIAN </t>
  </si>
  <si>
    <t>HN/1-23-2310/0207/01/2026</t>
  </si>
  <si>
    <t>https://drive.google.com/file/d/1cyKu_-Oks_4cBGPQEsGHkNTUZdMt2uge/view?usp=drive_link</t>
  </si>
  <si>
    <t>CARLOS MARIO</t>
  </si>
  <si>
    <t>HN/1-23-2310/0208/01/2026</t>
  </si>
  <si>
    <t>https://drive.google.com/file/d/1a90XC4m3ti7tMCkO4Ylh-rKNq49-Dp2H/view?usp=drive_link</t>
  </si>
  <si>
    <t>YENSI NICOL</t>
  </si>
  <si>
    <t>JUAREZ</t>
  </si>
  <si>
    <t>GARAY</t>
  </si>
  <si>
    <t>HN/1-23-2310/0209/01/2026</t>
  </si>
  <si>
    <t>https://drive.google.com/file/d/1Mt59hWISMTCMyxIWTsT4Ks-Xzrr-Mgrl/view?usp=drive_link</t>
  </si>
  <si>
    <t>RAFAEL ALBERTO</t>
  </si>
  <si>
    <t>UCAN</t>
  </si>
  <si>
    <t>HN/1-23-2310/0092/01/2026</t>
  </si>
  <si>
    <t>https://drive.google.com/file/d/1rPwkVrQOCDOH7sEXUUBk6OpPEvqQS3zG/view?usp=drive_link</t>
  </si>
  <si>
    <t>MIZRAIM</t>
  </si>
  <si>
    <t>LARA</t>
  </si>
  <si>
    <t>FLORES</t>
  </si>
  <si>
    <t>HN/1-23-2310/0094/01/2026</t>
  </si>
  <si>
    <t>https://drive.google.com/file/d/1Gw4wO9QNdAmfn6WdIawwwrbUMqlRTSAP/view?usp=drive_link</t>
  </si>
  <si>
    <t xml:space="preserve">ANGELES ANDREA </t>
  </si>
  <si>
    <t>LLANOS</t>
  </si>
  <si>
    <t>TUZ</t>
  </si>
  <si>
    <t>HN/1-23-2310/0096/01/2026</t>
  </si>
  <si>
    <t>https://drive.google.com/file/d/14ZemyFFEO4lxXSHNAswicmw_4aWmrtoo/view?usp=drive_link</t>
  </si>
  <si>
    <t>MANUEL</t>
  </si>
  <si>
    <t>LLERANDI</t>
  </si>
  <si>
    <t>RUIZ</t>
  </si>
  <si>
    <t>HN/1-23-2310/0288/01/2026</t>
  </si>
  <si>
    <t>https://drive.google.com/file/d/1gEMl3J1eqU1C7YTz30Q6-oKsEO9n9uvk/view?usp=drive_link</t>
  </si>
  <si>
    <t>JUAN JOSE</t>
  </si>
  <si>
    <t>LOPEZ</t>
  </si>
  <si>
    <t>HN/1-23-2310/0210/01/2026</t>
  </si>
  <si>
    <t>https://drive.google.com/file/d/1eNyy0zz4x18z21542A6pdO1FyfSu0FaS/view?usp=drive_link</t>
  </si>
  <si>
    <t>GUILEBALDO</t>
  </si>
  <si>
    <t>LUIS</t>
  </si>
  <si>
    <t>CORTES</t>
  </si>
  <si>
    <t>HN/1-23-2310/0211/01/2026</t>
  </si>
  <si>
    <t>https://drive.google.com/file/d/1otfOJsfOuFYUmq-AHpING6ks7XLrrYMW/view?usp=drive_link</t>
  </si>
  <si>
    <t>GILBERTO JAFETH</t>
  </si>
  <si>
    <t>LUNA</t>
  </si>
  <si>
    <t>FUENTES</t>
  </si>
  <si>
    <t>HN/1-23-2310/0212/01/2026</t>
  </si>
  <si>
    <t>https://drive.google.com/file/d/16QUj1FfTXJhEIktC73W9vl9qFve1696F/view?usp=drive_link</t>
  </si>
  <si>
    <t>SIMON DAVID</t>
  </si>
  <si>
    <t>SANDOVAL</t>
  </si>
  <si>
    <t>HN/1-23-2310/0213/01/2026</t>
  </si>
  <si>
    <t>https://drive.google.com/file/d/1RY0lIutbOXPSEHejwUye0GThNTkRBAKy/view?usp=drive_link</t>
  </si>
  <si>
    <t>MARICELA</t>
  </si>
  <si>
    <t>MALDONADO</t>
  </si>
  <si>
    <t>ALVAREZ</t>
  </si>
  <si>
    <t>HN/1-23-2310/0214/01/2026</t>
  </si>
  <si>
    <t>https://drive.google.com/file/d/1lEnw_YGgZDIyOJaoPu0B8IOGY7Vja8Fn/view?usp=drive_link</t>
  </si>
  <si>
    <t>CRISTIAN</t>
  </si>
  <si>
    <t>HN/1-23-2310/0215/01/2026</t>
  </si>
  <si>
    <t>https://drive.google.com/file/d/1lxC6otcTIdJuB13CjQLlw6ff9yNQi0Dt/view?usp=drive_link</t>
  </si>
  <si>
    <t>ALEJANDRO</t>
  </si>
  <si>
    <t>HN/1-23-2310/0287/01/2026</t>
  </si>
  <si>
    <t>https://drive.google.com/file/d/1s5c2q_aYvq0sVWrw3ZSYCslDNcrk3Ksk/view?usp=drive_link</t>
  </si>
  <si>
    <t xml:space="preserve">JOSE LIZANDRO </t>
  </si>
  <si>
    <t>HN/1-23-2310/0104/01/2026</t>
  </si>
  <si>
    <t>https://drive.google.com/file/d/1-Ox2VIpVmKfidR7QI0YEw8d4J1HGz9zN/view?usp=drive_link</t>
  </si>
  <si>
    <t>ALBERTO</t>
  </si>
  <si>
    <t>TORREZ</t>
  </si>
  <si>
    <t>HN/1-23-2310/0106/01/2026</t>
  </si>
  <si>
    <t>https://drive.google.com/file/d/1C9uNCHX7x3-2CAVQ0XHaKIo8EBK7WxIr/view?usp=drive_link</t>
  </si>
  <si>
    <t>MAXIMILIANO</t>
  </si>
  <si>
    <t>OLIVA</t>
  </si>
  <si>
    <t>HN/1-23-2310/0171/01/2026</t>
  </si>
  <si>
    <t>https://drive.google.com/file/d/1Z0SkqHDDEh9IdoxywFyuWRxEjo307332/view?usp=drive_link</t>
  </si>
  <si>
    <t>MAYORQUIN</t>
  </si>
  <si>
    <t>HN/1-23-2310/0290/01/2026</t>
  </si>
  <si>
    <t>https://drive.google.com/file/d/1PucUxN1imInq5WA-raqh1IBKwRSQnK9_/view?usp=drive_link</t>
  </si>
  <si>
    <t>PEDRO MAXIMILIANO</t>
  </si>
  <si>
    <t>MEDINA</t>
  </si>
  <si>
    <t>MENDOZA</t>
  </si>
  <si>
    <t>HN/1-23-2310/0107/01/2026</t>
  </si>
  <si>
    <t>https://drive.google.com/file/d/1X2ljKfNLL1KwbN9ZrjCHKcuLVfmt-Id_/view?usp=drive_link</t>
  </si>
  <si>
    <t>ADRIAN</t>
  </si>
  <si>
    <t>HN/1-23-2310/0110/01/2026</t>
  </si>
  <si>
    <t>https://drive.google.com/file/d/1EO8nANquZP4m44e-4RCwCaMWpSdsP0nF/view?usp=drive_link</t>
  </si>
  <si>
    <t>GERSON ARIEL</t>
  </si>
  <si>
    <t>MOGUEL</t>
  </si>
  <si>
    <t>NAVARRETE</t>
  </si>
  <si>
    <t>HN/1-23-2310/0113/01/2026</t>
  </si>
  <si>
    <t>https://drive.google.com/file/d/16FgnaVAjKSq0X1ts_I6tW4Wk7m-KaMNV/view?usp=drive_link</t>
  </si>
  <si>
    <t>JANOBER</t>
  </si>
  <si>
    <t>MOLINA</t>
  </si>
  <si>
    <t>ROJAS</t>
  </si>
  <si>
    <t>HN/1-23-2310/0293/01/2026</t>
  </si>
  <si>
    <t>https://drive.google.com/file/d/1eCcfzLgoUczJ7alz-4M_By3tCGWsmRjV/view?usp=drive_link</t>
  </si>
  <si>
    <t>CARLOS HUGO</t>
  </si>
  <si>
    <t>MONTIEL</t>
  </si>
  <si>
    <t>HN/1-23-2310/0294/01/2026</t>
  </si>
  <si>
    <t>https://drive.google.com/file/d/1BScS3zhjtVNt16jH31gE5yUJk8Wf_qng/view?usp=drive_link</t>
  </si>
  <si>
    <t>JOSE FRANCISCO</t>
  </si>
  <si>
    <t>MORALES</t>
  </si>
  <si>
    <t>CLEMENTE</t>
  </si>
  <si>
    <t>HN/1-23-2310/0295/01/2026</t>
  </si>
  <si>
    <t>https://drive.google.com/file/d/1k1MUauXnlnJymUqyPxrX4CbA32Yltdxa/view?usp=drive_link</t>
  </si>
  <si>
    <t>JOSUE OCTAVIO</t>
  </si>
  <si>
    <t>HN/1-23-2310/0112/01/2026</t>
  </si>
  <si>
    <t>https://drive.google.com/file/d/1n_Sb8UJ2m5yj-qyc_Mh6vj0B3Rq6kNAF/view?usp=drive_link</t>
  </si>
  <si>
    <t>LAURO CANUTO</t>
  </si>
  <si>
    <t>PAZ</t>
  </si>
  <si>
    <t>HN/1-23-2310/0343/01/2026</t>
  </si>
  <si>
    <t>https://drive.google.com/file/d/18dKG34vTtLtYzE4igu3IPLm9MDBv_Qqn/view?usp=drive_link</t>
  </si>
  <si>
    <t>GERARDO</t>
  </si>
  <si>
    <t>HN/1-23-2310/0217/01/2026</t>
  </si>
  <si>
    <t>https://drive.google.com/file/d/1FksGOaCrpeubGmin7p2lZ06OV_RIRSFs/view?usp=drive_link</t>
  </si>
  <si>
    <t>OSCAR ALEJANDRO</t>
  </si>
  <si>
    <t>NYRUP</t>
  </si>
  <si>
    <t>NEWMAN</t>
  </si>
  <si>
    <t>HN/1-23-2310/0348/01/2026</t>
  </si>
  <si>
    <t>https://drive.google.com/file/d/1wLz_mfcRtvQXWP6I8WKVavbzBSGMtj04/view?usp=drive_link</t>
  </si>
  <si>
    <t>PEDRO CARLOS</t>
  </si>
  <si>
    <t>OJEDA</t>
  </si>
  <si>
    <t>MUÑIZ</t>
  </si>
  <si>
    <t>HN/1-23-2310/0321/01/2026</t>
  </si>
  <si>
    <t>https://drive.google.com/file/d/1qUCYBdLrapDp0CQD_9nrtGhgTtcqJspZ/view?usp=drive_link</t>
  </si>
  <si>
    <t xml:space="preserve">PABLO DANIEL </t>
  </si>
  <si>
    <t>HN/1-23-2310/0228/01/2026</t>
  </si>
  <si>
    <t>https://drive.google.com/file/d/1pRbtwJ9Q87JdZznUDbthbzUXGlvsR9A2/view?usp=drive_link</t>
  </si>
  <si>
    <t>ARMANDO MIGUEL</t>
  </si>
  <si>
    <t>REYES</t>
  </si>
  <si>
    <t>HN/1-23-2310/0218/01/2026</t>
  </si>
  <si>
    <t>https://drive.google.com/file/d/1LNgNhGQX-QLcrLsjBaLG2jnA77rEBiBn/view?usp=drive_link</t>
  </si>
  <si>
    <t>MIGUEL ANGEL</t>
  </si>
  <si>
    <t>ORTIZ</t>
  </si>
  <si>
    <t>HN/1-23-2310/0123/01/2026</t>
  </si>
  <si>
    <t>https://drive.google.com/file/d/1XW9xj-4oNGhzS2mjBvkqVc3GTdy2uocW/view?usp=drive_link</t>
  </si>
  <si>
    <t>OVANDO</t>
  </si>
  <si>
    <t>VELAZQUEZ</t>
  </si>
  <si>
    <t>HN/1-23-2310/0324/01/2026</t>
  </si>
  <si>
    <t>https://drive.google.com/file/d/1BW7WgJpGqwElR-NnVFOJxfJOcFw88_YX/view?usp=drive_link</t>
  </si>
  <si>
    <t>JADIEL</t>
  </si>
  <si>
    <t>PATRICIO</t>
  </si>
  <si>
    <t>HN/1-23-2310/0129/01/2026</t>
  </si>
  <si>
    <t>https://drive.google.com/file/d/1OE2DUDmArZJIfc4kHcyoBN4wifakcQ4K/view?usp=drive_link</t>
  </si>
  <si>
    <t>MOISES</t>
  </si>
  <si>
    <t>PELAEZ</t>
  </si>
  <si>
    <t>HN/1-23-2310/0326/01/2026</t>
  </si>
  <si>
    <t>https://drive.google.com/file/d/1KkE1Q5_NASCzWZwZMhhRTzHee-XPizEI/view?usp=drive_link</t>
  </si>
  <si>
    <t>HN/1-23-2310/0135/01/2026</t>
  </si>
  <si>
    <t>https://drive.google.com/file/d/1vHIqDSi1mygtFZJtEBd_tWZiG9lRDR5O/view?usp=drive_link</t>
  </si>
  <si>
    <t>ALEXANDER</t>
  </si>
  <si>
    <t>HN/1-23-2310/0245/01/2026</t>
  </si>
  <si>
    <t>https://drive.google.com/file/d/1KE9Ok7hS5rWRFDT41S2kZjD9jgG6GNC4/view?usp=drive_link</t>
  </si>
  <si>
    <t>CRISTHIAN WUALFRED</t>
  </si>
  <si>
    <t>HN/1-23-2310/0220/01/2026</t>
  </si>
  <si>
    <t>https://drive.google.com/file/d/1JJtCatau1ie3Ul5pvmUQ2j2yY0GraVz3/view?usp=drive_link</t>
  </si>
  <si>
    <t>JOSE ALBERTO</t>
  </si>
  <si>
    <t>TENORIO</t>
  </si>
  <si>
    <t>HN/1-23-2310/0327/01/2026</t>
  </si>
  <si>
    <t>https://drive.google.com/file/d/1S78H6awaJrUIeIlJ1_nafvnhm4K3hU2G/view?usp=drive_link</t>
  </si>
  <si>
    <t>PIO</t>
  </si>
  <si>
    <t>HN/1-23-2310/0330/01/2026</t>
  </si>
  <si>
    <t>https://drive.google.com/file/d/1HFRwT_tuChtzf5bMIIXQozMdSlaUDVXI/view?usp=drive_link</t>
  </si>
  <si>
    <t>FELIPE DE JESUS</t>
  </si>
  <si>
    <t>POXTAN</t>
  </si>
  <si>
    <t>HN/1-23-2310/0221/01/2026</t>
  </si>
  <si>
    <t>https://drive.google.com/file/d/1-3UJGg73hegiDWYMxu5uFSnS5tHM55v1/view?usp=drive_link</t>
  </si>
  <si>
    <t>HN/1-23-2310/0138/01/2026</t>
  </si>
  <si>
    <t>https://drive.google.com/file/d/1kg4OYGZS3XZitgwnXmrnC7X95p6PVezb/view?usp=drive_link</t>
  </si>
  <si>
    <t>MAX ANTONIO</t>
  </si>
  <si>
    <t>BARRIOS</t>
  </si>
  <si>
    <t>HN/1-23-2310/0223/01/2026</t>
  </si>
  <si>
    <t>https://drive.google.com/file/d/1qqgPejcbldcTIhQKJ9Pg8OuxY0bcNHNg/view?usp=drive_link</t>
  </si>
  <si>
    <t>RODOLFO</t>
  </si>
  <si>
    <t>GALINDO</t>
  </si>
  <si>
    <t>HN/1-23-2310/0224/01/2026</t>
  </si>
  <si>
    <t>https://drive.google.com/file/d/1U-kzMP2Gprfzq2uUX6ZbnWAXp2Od4UdK/view?usp=drive_link</t>
  </si>
  <si>
    <t>DANIELA</t>
  </si>
  <si>
    <t>OCHOA</t>
  </si>
  <si>
    <t>HN/1-23-2310/0247/01/2026</t>
  </si>
  <si>
    <t>https://drive.google.com/file/d/1B46hqdYWJR-iO4yc_JOEg_uqrg6-QjQp/view?usp=drive_link</t>
  </si>
  <si>
    <t>RAYMUNDO</t>
  </si>
  <si>
    <t>RICO</t>
  </si>
  <si>
    <t>MORA</t>
  </si>
  <si>
    <t>HN/1-23-2310/0141/01/2026</t>
  </si>
  <si>
    <t>https://drive.google.com/file/d/1cQuC7lNaXhZo94UZm1S5ocOVYzbby8SL/view?usp=drive_link</t>
  </si>
  <si>
    <t>JESUS ANTONIO</t>
  </si>
  <si>
    <t>RIOS</t>
  </si>
  <si>
    <t>HN/1-23-2310/0335/01/2026</t>
  </si>
  <si>
    <t>https://drive.google.com/file/d/1SrbAWvl3WRGLxCBHRWrM3NkucA96FYs9/view?usp=drive_link</t>
  </si>
  <si>
    <t>JOSE ANGEL</t>
  </si>
  <si>
    <t>RIVAS</t>
  </si>
  <si>
    <t>SALGADO</t>
  </si>
  <si>
    <t>HN/1-23-2310/0143/01/2026</t>
  </si>
  <si>
    <t>https://drive.google.com/file/d/1_r7AXpr5E1ZbqTOTWmqBFX8hoIGD9yzL/view?usp=drive_link</t>
  </si>
  <si>
    <t>HONORIO</t>
  </si>
  <si>
    <t>RIVERA</t>
  </si>
  <si>
    <t>HN/1-23-2310/0144/01/2026</t>
  </si>
  <si>
    <t>https://drive.google.com/file/d/1zgTAt7HW5R6ZnfE4roc4o_Q0XYSgHtnF/view?usp=drive_link</t>
  </si>
  <si>
    <t>JENIFER JAQUELINE</t>
  </si>
  <si>
    <t>SALOMON</t>
  </si>
  <si>
    <t>HN/1-23-2310/0146/01/2026</t>
  </si>
  <si>
    <t>https://drive.google.com/file/d/1cz3t30hxfHytSFqMYzvrnwlKWHTeukn1/view?usp=drive_link</t>
  </si>
  <si>
    <t>HN/1-23-2310/0151/01/2026</t>
  </si>
  <si>
    <t>https://drive.google.com/file/d/14betu6AvAKcIvp_FIQnlg-G5mGg7qqOr/view?usp=drive_link</t>
  </si>
  <si>
    <t>URIEL NEPTALI</t>
  </si>
  <si>
    <t>ABURTO</t>
  </si>
  <si>
    <t>HN/1-23-2310/0229/01/2026</t>
  </si>
  <si>
    <t>https://drive.google.com/file/d/1-C6UC4KQrvxrjq6ZIw7zZgCjhORZGj6K/view?usp=drive_link</t>
  </si>
  <si>
    <t>LEOBARDO</t>
  </si>
  <si>
    <t>HN/1-23-2310/0153/01/2026</t>
  </si>
  <si>
    <t>https://drive.google.com/file/d/1LPDeJRtayoCUMSrNKsL0P-yx2wT03Ru2/view?usp=drive_link</t>
  </si>
  <si>
    <t>ANDRES ANTONIO</t>
  </si>
  <si>
    <t>MONTUY</t>
  </si>
  <si>
    <t>HN/1-23-2310/0154/01/2026</t>
  </si>
  <si>
    <t>https://drive.google.com/file/d/1IvyIaffAojspf0gKDLG42trajDWHL6bS/view?usp=drive_link</t>
  </si>
  <si>
    <t>BLEYKER MANUEL</t>
  </si>
  <si>
    <t>HN/1-23-2310/0157/01/2026</t>
  </si>
  <si>
    <t>https://drive.google.com/file/d/1WKdkAqqE2G-sBx-79VmXViWqehX9Khyi/view?usp=drive_link</t>
  </si>
  <si>
    <t>JOSE SAMUEL</t>
  </si>
  <si>
    <t>HN/1-23-2310/0345/01/2026</t>
  </si>
  <si>
    <t>https://drive.google.com/file/d/1dZV5WMBfWzkkSBUxuxR67Ifo2TH1ggL0/view?usp=drive_link</t>
  </si>
  <si>
    <t>BELIZARIO</t>
  </si>
  <si>
    <t>HN/1-23-2310/0346/01/2026</t>
  </si>
  <si>
    <t>https://drive.google.com/file/d/15MQYqwe6kprdO2ZNrYQMrnfuDldlDyCu/view?usp=drive_link</t>
  </si>
  <si>
    <t>MAYAHUA</t>
  </si>
  <si>
    <t>HN/1-23-2310/0379/01/2026</t>
  </si>
  <si>
    <t>https://drive.google.com/file/d/1bFctuZ0nUqWnHuqRTqsYKqDYYQgdEeY-/view?usp=drive_link</t>
  </si>
  <si>
    <t>ROLANDO</t>
  </si>
  <si>
    <t>HN/1-23-2310/0248/01/2026</t>
  </si>
  <si>
    <t>https://drive.google.com/file/d/1I0zWHnV6nJ8BuY8kOC3Y-jl_iUKmWTd3/view?usp=drive_link</t>
  </si>
  <si>
    <t>JUAN FRANCISCO</t>
  </si>
  <si>
    <t>HN/1-23-2310/0350/01/2026</t>
  </si>
  <si>
    <t>https://drive.google.com/file/d/1cpOXKx7O4YcyAi19AopUeqwhkYXeJuMP/view?usp=drive_link</t>
  </si>
  <si>
    <t>HERIBERTO</t>
  </si>
  <si>
    <t>SARMIENTO</t>
  </si>
  <si>
    <t>TRINIDAD</t>
  </si>
  <si>
    <t>HN/1-23-2310/0249/01/2026</t>
  </si>
  <si>
    <t>https://drive.google.com/file/d/1eNdOPtv2_paqnsy5bpwEXAU8mde_QlfG/view?usp=drive_link</t>
  </si>
  <si>
    <t>MARCOS</t>
  </si>
  <si>
    <t>SERRANO</t>
  </si>
  <si>
    <t>ROLON</t>
  </si>
  <si>
    <t>HN/1-23-2310/0164/01/2026</t>
  </si>
  <si>
    <t>https://drive.google.com/file/d/1T_EUh4l9h4JSt-xkWd5epevLpaWhgL4z/view?usp=drive_link</t>
  </si>
  <si>
    <t>ALAN GUSTAVO</t>
  </si>
  <si>
    <t>SOPON</t>
  </si>
  <si>
    <t>CANTO</t>
  </si>
  <si>
    <t>HN/1-23-2310/0351/01/2026</t>
  </si>
  <si>
    <t>https://drive.google.com/file/d/18RWFe7d2dxoIFFEYgOCoq9Q9MQHsaHdz/view?usp=drive_link</t>
  </si>
  <si>
    <t>JULIO</t>
  </si>
  <si>
    <t>SOTA</t>
  </si>
  <si>
    <t>HN/1-23-2310/0166/01/2026</t>
  </si>
  <si>
    <t>https://drive.google.com/file/d/19aYj34FsUS1_ekopAWKtgT7rzKjMZFOv/view?usp=drive_link</t>
  </si>
  <si>
    <t>JOSE ANTONIO</t>
  </si>
  <si>
    <t>TRONCOSO</t>
  </si>
  <si>
    <t>SARCEÑO</t>
  </si>
  <si>
    <t>HN/1-23-2310/0178/01/2026</t>
  </si>
  <si>
    <t>https://drive.google.com/file/d/1pEBXy7XcnVY6-n-AaZEII8OS656WuRqt/view?usp=drive_link</t>
  </si>
  <si>
    <t>JEINSON REYNALDO</t>
  </si>
  <si>
    <t>DE LOS ANGELES</t>
  </si>
  <si>
    <t>HN/1-23-2310/0184/01/2026</t>
  </si>
  <si>
    <t>https://drive.google.com/file/d/1BvqH7Qp_vwHTuPPbz7w6cEzMBk5eV1El/view?usp=drive_link</t>
  </si>
  <si>
    <t>ISRAEL</t>
  </si>
  <si>
    <t>HN/1-23-2310/0185/01/2026</t>
  </si>
  <si>
    <t>https://drive.google.com/file/d/1u1SxXRzF180KLw3LR1APY2Se3z8AratF/view?usp=drive_link</t>
  </si>
  <si>
    <t>CARLOS EDUARDO</t>
  </si>
  <si>
    <t>VEGA</t>
  </si>
  <si>
    <t>HN/1-23-2310/0232/01/2026</t>
  </si>
  <si>
    <t>https://drive.google.com/file/d/1i5sgpN1_2xhhezYbWRgKqSt-8GpaIYXQ/view?usp=drive_link</t>
  </si>
  <si>
    <t>JORGE</t>
  </si>
  <si>
    <t>VERGARA</t>
  </si>
  <si>
    <t>AMBROCIO</t>
  </si>
  <si>
    <t>HN/1-23-2310/0355/01/2026</t>
  </si>
  <si>
    <t>https://drive.google.com/file/d/1bZoKpJxNjpxJEqQ6yAJFyxGvFYkSc7uy/view?usp=drive_link</t>
  </si>
  <si>
    <t>ZAMORANO</t>
  </si>
  <si>
    <t>HN/1-23-2310/0233/01/2026</t>
  </si>
  <si>
    <t>https://drive.google.com/file/d/1oZQgfTScovYnSGuioF7D6G25uIjWgVCG/view?usp=drive_link</t>
  </si>
  <si>
    <t xml:space="preserve">FRANCISCO </t>
  </si>
  <si>
    <t xml:space="preserve">GONZALEZ </t>
  </si>
  <si>
    <t>HN/1-23-2310/0272/01/2026</t>
  </si>
  <si>
    <t>https://drive.google.com/file/d/1cLM0RFlo1M4TeVvBtoDaOvqtz4ed-Y8j/view?usp=drive_link</t>
  </si>
  <si>
    <t>WILLIAMS</t>
  </si>
  <si>
    <t>BAUTISTA</t>
  </si>
  <si>
    <t>HIPÓLITO</t>
  </si>
  <si>
    <t>HN/1-23-2310/0121/01/2026</t>
  </si>
  <si>
    <t>https://drive.google.com/file/d/1DmyLk1Rd9WPQep02ymPWdnATsxOrL0N9/view?usp=drive_link</t>
  </si>
  <si>
    <t>JOAQUIN ANGEL</t>
  </si>
  <si>
    <t>NUÑEZ</t>
  </si>
  <si>
    <t>HN/1-23-2310/0127/01/2026</t>
  </si>
  <si>
    <t>https://drive.google.com/file/d/1EDMP5DbLOKRwePo8CsWkigFLf4X43Noj/view?usp=drive_link</t>
  </si>
  <si>
    <t>RUBEN</t>
  </si>
  <si>
    <t>DE LA CRUZ</t>
  </si>
  <si>
    <t>HN/1-23-2310/0199/01/2026</t>
  </si>
  <si>
    <t>https://drive.google.com/file/d/1mC9hAllp2G2rfje8X0hfEsRTN572mHbx/view?usp=drive_link</t>
  </si>
  <si>
    <t>ERIKA CRISTEL</t>
  </si>
  <si>
    <t>HN/1-23-2310/0203/01/2026</t>
  </si>
  <si>
    <t>https://drive.google.com/file/d/1iHQ4eehDtIEsa5QJSUpMMWLTM9dgxnm2/view?usp=drive_link</t>
  </si>
  <si>
    <t>LEIDY ANDREA</t>
  </si>
  <si>
    <t>BLANCO</t>
  </si>
  <si>
    <t>HN/1-23-2310/0204/01/2026</t>
  </si>
  <si>
    <t>https://drive.google.com/file/d/1AETYjsYiVZn7dRm_bEqREZ-njxWoz_aP/view?usp=drive_link</t>
  </si>
  <si>
    <t>JENNIFER YASHURI</t>
  </si>
  <si>
    <t>RAMAYO</t>
  </si>
  <si>
    <t>HN/1-23-2310/0222/01/2026</t>
  </si>
  <si>
    <t>https://drive.google.com/file/d/1QL3F0hg1F2wd_HS9c01EywUivrWVqCEq/view?usp=drive_link</t>
  </si>
  <si>
    <t>YASELIN</t>
  </si>
  <si>
    <t>OSORIO</t>
  </si>
  <si>
    <t>HN/1-23-2310/0241/01/2026</t>
  </si>
  <si>
    <t>https://drive.google.com/file/d/1i2T0LVxcSHaqlUQQ1Jsniir-yx5drcBF/view?usp=drive_link</t>
  </si>
  <si>
    <t>EDER ANTONIO</t>
  </si>
  <si>
    <t>AGUIRRE</t>
  </si>
  <si>
    <t>HN/1-23-2310/0238/01/2026</t>
  </si>
  <si>
    <t>https://drive.google.com/file/d/1YDUhp3HFyYAn5L2IQNhzVnznlckqQ0Cx/view?usp=drive_link</t>
  </si>
  <si>
    <t>JESUS</t>
  </si>
  <si>
    <t>CARDENAS</t>
  </si>
  <si>
    <t>HN/1-23-2310/0236/01/2026</t>
  </si>
  <si>
    <t>https://drive.google.com/file/d/1Aiu-ly9gs_rVxuvb8Ay31ZgCFatFHn8V/view?usp=drive_link</t>
  </si>
  <si>
    <t>WILIAN</t>
  </si>
  <si>
    <t>HN/1-23-2310/0240/01/2026</t>
  </si>
  <si>
    <t>https://drive.google.com/file/d/1Np5lXsf_dMSQAXhVt6NGYm6KgxNShyeQ/view?usp=drive_link</t>
  </si>
  <si>
    <t>CARLOS ALFREDO</t>
  </si>
  <si>
    <t xml:space="preserve">CONSTANTINO </t>
  </si>
  <si>
    <t>CASTRO</t>
  </si>
  <si>
    <t>HN/1-23-2310/0043/01/2026</t>
  </si>
  <si>
    <t>https://drive.google.com/file/d/1Gk4tDTSEnozRm4OtJz-ovwhA-8u_QltX/view?usp=drive_link</t>
  </si>
  <si>
    <t>OLAN</t>
  </si>
  <si>
    <t>HN/1-23-2310/0219/01/2026</t>
  </si>
  <si>
    <t>https://drive.google.com/file/d/1e5wUzvYOoxuFl6OAsNCPoFAc7ekiMQor/view?usp=drive_link</t>
  </si>
  <si>
    <t>HAIDE DEL ROSARIO</t>
  </si>
  <si>
    <t xml:space="preserve">ARRIOLA </t>
  </si>
  <si>
    <t>HN/1-23-2310/0047/01/2026</t>
  </si>
  <si>
    <t>https://drive.google.com/file/d/1wGVeZqd4wjedcha2hBWv4q3aoCq1gAim/view?usp=drive_link</t>
  </si>
  <si>
    <t xml:space="preserve">MARTINEZ </t>
  </si>
  <si>
    <t>HN/1-23-2310/0103/01/2026</t>
  </si>
  <si>
    <t>https://drive.google.com/file/d/1uuYoxF8tuG3e39JLuzx5IKbF0OTfbJr-/view?usp=drive_link</t>
  </si>
  <si>
    <t>CORDOVA</t>
  </si>
  <si>
    <t>HN/1-23-2310/0246/01/2026</t>
  </si>
  <si>
    <t>https://drive.google.com/file/d/1KFSjTTfjvHjR5FxOBp9W8prKHGf2F4ng/view?usp=drive_link</t>
  </si>
  <si>
    <t>EFREN</t>
  </si>
  <si>
    <t>MORENO</t>
  </si>
  <si>
    <t>HN/1-23-2310/0001/01/2026</t>
  </si>
  <si>
    <t>https://drive.google.com/file/d/1SIWznzLIBXm32qfLJSWkukED8ZZ4us_k/view?usp=drive_link</t>
  </si>
  <si>
    <t>JOSE MANUEL</t>
  </si>
  <si>
    <t xml:space="preserve">CHI </t>
  </si>
  <si>
    <t>HN/1-23-2310/0237/01/2026</t>
  </si>
  <si>
    <t>https://drive.google.com/file/d/1iJBxVOlZjeZfoINijXnCHGN4UvwOXfda/view?usp=drive_link</t>
  </si>
  <si>
    <t>GONZALO</t>
  </si>
  <si>
    <t>COHUO</t>
  </si>
  <si>
    <t>HN/1-23-2310/0170/01/2026</t>
  </si>
  <si>
    <t>https://drive.google.com/file/d/1zFKLHJXCM_24m9KDRQKyBXvYPrgkl86q/view?usp=drive_link</t>
  </si>
  <si>
    <t>GRECIA MONSERRAT</t>
  </si>
  <si>
    <t>OLVERA</t>
  </si>
  <si>
    <t>GALVEZ</t>
  </si>
  <si>
    <t>HN/1-23-2310/0119/01/2026</t>
  </si>
  <si>
    <t>https://drive.google.com/file/d/1hcWSxZ-DEjqzxlJKjKNRyv5b95A0ZuVd/view?usp=drive_link</t>
  </si>
  <si>
    <t xml:space="preserve">GILBERTO </t>
  </si>
  <si>
    <t>VALDES</t>
  </si>
  <si>
    <t>HN/1-23-2310/0230/01/2026</t>
  </si>
  <si>
    <t>https://drive.google.com/file/d/16ZwLdWV-eEWinyG-pPLHnAqyldTkHLx2/view?usp=drive_link</t>
  </si>
  <si>
    <t>JAHIR</t>
  </si>
  <si>
    <t>SANTOS</t>
  </si>
  <si>
    <t>HN/1-23-2310/0243/01/2026</t>
  </si>
  <si>
    <t>https://drive.google.com/file/d/1yrMTCzMNrDTvfyk1a1VtGe7yirEVx537/view?usp=drive_link</t>
  </si>
  <si>
    <t>JESUS ARMANDO</t>
  </si>
  <si>
    <t>HN/1-23-2310/0077/01/2026</t>
  </si>
  <si>
    <t>https://drive.google.com/file/d/1smx0s8O4OgFd7360cjjNuvj7qKAqplkB/view?usp=drive_link</t>
  </si>
  <si>
    <t>ROBERTO MICHAEL</t>
  </si>
  <si>
    <t>HN/1-23-2310/0086/01/2026</t>
  </si>
  <si>
    <t>https://drive.google.com/file/d/179XQ-O9I0j5rkuUY5p2ZxPQbgte2ruiG/view?usp=drive_link</t>
  </si>
  <si>
    <t>HUGO ALBERTO</t>
  </si>
  <si>
    <t>HN/1-23-2310/0253/01/2026</t>
  </si>
  <si>
    <t>https://drive.google.com/file/d/1SD6F2_w844fVG95cI5K0DkRRzTDYULqp/view?usp=drive_link</t>
  </si>
  <si>
    <t>ISRAEL DE JESUS</t>
  </si>
  <si>
    <t>MILLAN</t>
  </si>
  <si>
    <t>HN/1-23-2310/0216/01/2026</t>
  </si>
  <si>
    <t>https://drive.google.com/file/d/1NiOZ7fRJnVld1Liyrt9D23UJ96Q63jHG/view?usp=drive_link</t>
  </si>
  <si>
    <t xml:space="preserve">JORGE ANTONIO </t>
  </si>
  <si>
    <t xml:space="preserve">BARRON </t>
  </si>
  <si>
    <t>HN/1-23-2310/0258/01/2026</t>
  </si>
  <si>
    <t>https://drive.google.com/file/d/1CeKGkkmGpRT2tzBmx05qrle8qjEuRQBr/view?usp=drive_link</t>
  </si>
  <si>
    <t>RUSSEL ALEXANDER</t>
  </si>
  <si>
    <t>PECH</t>
  </si>
  <si>
    <t>PUC</t>
  </si>
  <si>
    <t>HN/1-23-2310/0244/01/2026</t>
  </si>
  <si>
    <t>https://drive.google.com/file/d/1NYphFjOj-Qr51yZzfTVfkEXgif6vnnap/view?usp=drive_link</t>
  </si>
  <si>
    <t>JESUS DAVID</t>
  </si>
  <si>
    <t>PINEDA</t>
  </si>
  <si>
    <t>TENO</t>
  </si>
  <si>
    <t>HN/1-23-2310/0329/01/2026</t>
  </si>
  <si>
    <t>https://drive.google.com/file/d/1HnpMP9mUduz9IYxz2JFLrkzQ0uBR7d1k/view?usp=drive_link</t>
  </si>
  <si>
    <t xml:space="preserve">CRYSTIAN </t>
  </si>
  <si>
    <t>AVENDAÑO</t>
  </si>
  <si>
    <t>HN/1-23-2310/0254/01/2026</t>
  </si>
  <si>
    <t>https://drive.google.com/file/d/1QbBNTFsBdV-vQ9he22eAjhopSFXAUmvl/view?usp=drive_link</t>
  </si>
  <si>
    <t xml:space="preserve">ANTHONY RAFAEL </t>
  </si>
  <si>
    <t>TELLES</t>
  </si>
  <si>
    <t>RINCON</t>
  </si>
  <si>
    <t>HN/1-23-2310/0174/01/2026</t>
  </si>
  <si>
    <t>https://drive.google.com/file/d/1szEVDoAqiKwwfYSkrQw0-AnojxIc5_Mn/view?usp=drive_link</t>
  </si>
  <si>
    <t>DAMIAN</t>
  </si>
  <si>
    <t>NERI</t>
  </si>
  <si>
    <t>HN/1-23-2310/0116/01/2026</t>
  </si>
  <si>
    <t>https://drive.google.com/file/d/15zxf516Z9O0KI-gOsJMReDHdFgWLHS0p/view?usp=drive_link</t>
  </si>
  <si>
    <t>JIMI ALEJANDRO</t>
  </si>
  <si>
    <t>HN/1-23-2310/0352/01/2026</t>
  </si>
  <si>
    <t>https://drive.google.com/file/d/1pKvyvmPLLmwC3fo6IGG3k9i879p3HzdO/view?usp=drive_link</t>
  </si>
  <si>
    <t>RODNEY AARON</t>
  </si>
  <si>
    <t>ESTRELLA</t>
  </si>
  <si>
    <t>HN/1-23-2310/0338/01/2026</t>
  </si>
  <si>
    <t>https://drive.google.com/file/d/197jMszRplGWoFhXaoNHfj0dBxR4p3smQ/view?usp=drive_link</t>
  </si>
  <si>
    <t>CHAVEZ</t>
  </si>
  <si>
    <t>PALAFOX</t>
  </si>
  <si>
    <t>HN/1-23-2310/0316/01/2026</t>
  </si>
  <si>
    <t>https://drive.google.com/file/d/1TSkzBJbpgNotERiR6FzyS-i8UD5zlf_B/view?usp=drive_link</t>
  </si>
  <si>
    <t>MIGUEL EMMANUEL</t>
  </si>
  <si>
    <t xml:space="preserve">VERGARA </t>
  </si>
  <si>
    <t>CANALES</t>
  </si>
  <si>
    <t>HN/1-23-2310/0356/01/2026</t>
  </si>
  <si>
    <t>https://drive.google.com/file/d/13sdbMHbKddpHYyKsrtyywu56eDfuQnsY/view?usp=drive_link</t>
  </si>
  <si>
    <t>JUAN CARLOS</t>
  </si>
  <si>
    <t xml:space="preserve">CARMONA </t>
  </si>
  <si>
    <t>HN/1-23-2310/0301/01/2026</t>
  </si>
  <si>
    <t>https://drive.google.com/file/d/1IrT8-xQsBAJSIH7f_ETHyKBQ-p_7HYDq/view?usp=drive_link</t>
  </si>
  <si>
    <t xml:space="preserve">ARTURO </t>
  </si>
  <si>
    <t>BARBARIN</t>
  </si>
  <si>
    <t xml:space="preserve">ARTEAGA </t>
  </si>
  <si>
    <t>HN/1-23-2310/0298/01/2026</t>
  </si>
  <si>
    <t>https://drive.google.com/file/d/1qOS6LUrHb2XOZnrVeSWRoGWPjKWfOIUs/view?usp=drive_link</t>
  </si>
  <si>
    <t>SAUL</t>
  </si>
  <si>
    <t>RAMIREZ</t>
  </si>
  <si>
    <t>HN/1-23-2310/0366/01/2026</t>
  </si>
  <si>
    <t>https://drive.google.com/file/d/1ING5Qg6wiRFkfnTuZ5IGLBN0-tVKHr6p/view?usp=drive_link</t>
  </si>
  <si>
    <t xml:space="preserve">ROSA ELENA </t>
  </si>
  <si>
    <t xml:space="preserve">AYALA </t>
  </si>
  <si>
    <t>HN/1-23-2310/0363/01/2026</t>
  </si>
  <si>
    <t>https://drive.google.com/file/d/19Y6TiQThIh4Fbb_eWHubgdfiQYFcK3KU/view?usp=drive_link</t>
  </si>
  <si>
    <t>JUAN LUIS</t>
  </si>
  <si>
    <t xml:space="preserve">VARGAS </t>
  </si>
  <si>
    <t>HN/1-23-2310/0374/01/2026</t>
  </si>
  <si>
    <t>https://drive.google.com/file/d/1-V3OpyC7gNpiUHFwWd0Wu7QkVuFqE0Yt/view?usp=drive_link</t>
  </si>
  <si>
    <t>HERNAN</t>
  </si>
  <si>
    <t>HN/1-23-2310/0359/01/2026</t>
  </si>
  <si>
    <t>https://drive.google.com/file/d/17M1YwnTsQl0XuzB_Qc_Sh6VCaB0ibQll/view?usp=drive_link</t>
  </si>
  <si>
    <t xml:space="preserve">CARLOS DAVID </t>
  </si>
  <si>
    <t xml:space="preserve">SAAVEDRA </t>
  </si>
  <si>
    <t>HN/1-23-2310/0360/01/2026</t>
  </si>
  <si>
    <t>https://drive.google.com/file/d/18yz4zjZzbky1GvrayOWJ6TRycdCD_s1D/view?usp=drive_link</t>
  </si>
  <si>
    <t>JESUS GABRIEL</t>
  </si>
  <si>
    <t>CHIM</t>
  </si>
  <si>
    <t>HN/1-23-2310/0358/01/2026</t>
  </si>
  <si>
    <t>https://drive.google.com/file/d/1es0zvWd7X3Eu1VQ_Xm7z_1TjEsIClK_t/view?usp=drive_link</t>
  </si>
  <si>
    <t xml:space="preserve">RICARDO LEONEL </t>
  </si>
  <si>
    <t>LOBATO</t>
  </si>
  <si>
    <t>HN/1-23-2310/0344/01/2026</t>
  </si>
  <si>
    <t>https://drive.google.com/file/d/1eFEHhCu1ItEc1lzwcYz_XAz5J9Lek6qX/view?usp=drive_link</t>
  </si>
  <si>
    <t xml:space="preserve">ALFREDO </t>
  </si>
  <si>
    <t xml:space="preserve">GAYTAN </t>
  </si>
  <si>
    <t>BUCIO</t>
  </si>
  <si>
    <t>HN/1-23-2310/0341/01/2026</t>
  </si>
  <si>
    <t>https://drive.google.com/file/d/1DvnoShZchroVPVjs55U4KZ_otXR0QrSf/view?usp=drive_link</t>
  </si>
  <si>
    <t>ITZEL</t>
  </si>
  <si>
    <t xml:space="preserve">AGUILAR </t>
  </si>
  <si>
    <t>HN/1-23-2310/0361/01/2026</t>
  </si>
  <si>
    <t>https://drive.google.com/file/d/1sNYpvkMQnANYBhpy_eJ1SxPUyiS4em5i/view?usp=drive_link</t>
  </si>
  <si>
    <t xml:space="preserve">FERNANDO JESUS </t>
  </si>
  <si>
    <t xml:space="preserve">ORDUÑO </t>
  </si>
  <si>
    <t>HN/1-23-2310/0369/01/2026</t>
  </si>
  <si>
    <t>https://drive.google.com/file/d/1XLQ895I1fArsXno62y3J_kasoV3oD9bS/view?usp=drive_link</t>
  </si>
  <si>
    <t>FRANCISCO JAVIER</t>
  </si>
  <si>
    <t>CERECER</t>
  </si>
  <si>
    <t>HN/1-23-2310/0365/01/2026</t>
  </si>
  <si>
    <t>https://drive.google.com/file/d/1EoL0m2zOxGn9d6TP8CgbaRymT7GXzQyr/view?usp=drive_link</t>
  </si>
  <si>
    <t>MARIAM</t>
  </si>
  <si>
    <t>HN/1-23-2310/0370/01/2026</t>
  </si>
  <si>
    <t>https://drive.google.com/file/d/17IoQzDHaFpMTP_ET5dTXE5I98Dhha_5I/view?usp=drive_link</t>
  </si>
  <si>
    <t>ALFARO</t>
  </si>
  <si>
    <t>HN/1-23-2310/0371/01/2026</t>
  </si>
  <si>
    <t>https://drive.google.com/file/d/1p_CjA_6dWVFhbrakrxan9EbsoaPfJQh4/view?usp=drive_link</t>
  </si>
  <si>
    <t>HENRI ALONSO</t>
  </si>
  <si>
    <t>CANUL</t>
  </si>
  <si>
    <t>LOEZA</t>
  </si>
  <si>
    <t>HN/1-23-2310/0364/01/2026</t>
  </si>
  <si>
    <t>https://drive.google.com/file/d/1h7ISaU_SSfeB0LZfU3-M7i-073BcKaaV/view?usp=drive_link</t>
  </si>
  <si>
    <t xml:space="preserve">SARA FRANCISCA </t>
  </si>
  <si>
    <t>DIONISIO</t>
  </si>
  <si>
    <t>HN/1-23-2310/0309/01/2026</t>
  </si>
  <si>
    <t>https://drive.google.com/file/d/1GkaD08PNbEWPZ7RbKDtYubEwOiTwSngt/view?usp=drive_link</t>
  </si>
  <si>
    <t>JUAN MIGUEL</t>
  </si>
  <si>
    <t xml:space="preserve">MOSQUEDA </t>
  </si>
  <si>
    <t>HN/1-23-2310/0296/01/2026</t>
  </si>
  <si>
    <t>https://drive.google.com/file/d/1zeqEYmtXEDy7OH0GuqoahsqgE_J7wm50/view?usp=drive_link</t>
  </si>
  <si>
    <t>HN/1-23-2310/0269/01/2026</t>
  </si>
  <si>
    <t>https://drive.google.com/file/d/16fQT42u7QIV8NGVM_0-OxWbKZkxFYsAf/view?usp=drive_link</t>
  </si>
  <si>
    <t xml:space="preserve">RAFAEL </t>
  </si>
  <si>
    <t xml:space="preserve">BACILIO </t>
  </si>
  <si>
    <t>HN/1-23-2310/0256/01/2026</t>
  </si>
  <si>
    <t>https://drive.google.com/file/d/1gSM4rxgzvsTOsCjFOtOzdjB9HscJh6UG/view?usp=drive_link</t>
  </si>
  <si>
    <t>JOSE MIGUEL</t>
  </si>
  <si>
    <t xml:space="preserve">DE LA CRUZ </t>
  </si>
  <si>
    <t>HN/1-23-2310/0270/01/2026</t>
  </si>
  <si>
    <t>https://drive.google.com/file/d/1yAhhxfb0TIKP71T9rSD5TcdIAhRjjOZS/view?usp=drive_link</t>
  </si>
  <si>
    <t>RAFAEL DAVID</t>
  </si>
  <si>
    <t>ESTRADA</t>
  </si>
  <si>
    <t>HN/1-23-2310/0276/01/2026</t>
  </si>
  <si>
    <t>https://drive.google.com/file/d/1_JQ5nSq8J0l0wwSME2x9feA74urJIC8u/view?usp=drive_link</t>
  </si>
  <si>
    <t>PEDRO ENRIQUE</t>
  </si>
  <si>
    <t>AVILA</t>
  </si>
  <si>
    <t>HORTA</t>
  </si>
  <si>
    <t>HN/1-23-2310/0255/01/2026</t>
  </si>
  <si>
    <t>https://drive.google.com/file/d/1GHBRztrueE99KqGXAYCJOUgTvzDN-sqx/view?usp=drive_link</t>
  </si>
  <si>
    <t>MANUEL JESUS</t>
  </si>
  <si>
    <t>MENA</t>
  </si>
  <si>
    <t xml:space="preserve">CHUC </t>
  </si>
  <si>
    <t>HN/1-23-2310/0291/01/2026</t>
  </si>
  <si>
    <t>https://drive.google.com/file/d/1FDYf1BmM0gng9bc87DY6q4FGMIlMmVCT/view?usp=drive_link</t>
  </si>
  <si>
    <t xml:space="preserve">JESUS NEDEL </t>
  </si>
  <si>
    <t>ANGULO</t>
  </si>
  <si>
    <t>PORTILLO</t>
  </si>
  <si>
    <t>HN/1-23-2310/0252/01/2026</t>
  </si>
  <si>
    <t>https://drive.google.com/file/d/1ublLta-TZV6QDW28LcGKI_FIPktdRLc7/view?usp=drive_link</t>
  </si>
  <si>
    <t>JESUS MALVERDE</t>
  </si>
  <si>
    <t xml:space="preserve">SANCHEZ </t>
  </si>
  <si>
    <t>MEZA</t>
  </si>
  <si>
    <t>HN/1-23-2310/0347/01/2026</t>
  </si>
  <si>
    <t>https://drive.google.com/file/d/1gqkFnEEaI8-zLAsGfnztpqLr9xujv1P7/view?usp=drive_link</t>
  </si>
  <si>
    <t xml:space="preserve">SANTIAGO </t>
  </si>
  <si>
    <t>HN/1-23-2310/0271/01/2026</t>
  </si>
  <si>
    <t>https://drive.google.com/file/d/13KYf5eVRKWQFVJqOJ8X5lp--sIIz1z9z/view?usp=drive_link</t>
  </si>
  <si>
    <t>JORGE LUIS</t>
  </si>
  <si>
    <t xml:space="preserve">CHABLE </t>
  </si>
  <si>
    <t>HN/1-23-2310/0283/01/2026</t>
  </si>
  <si>
    <t>https://drive.google.com/file/d/1oFDfAZNvDlgE9rd5j4ip7B-9b6zNrV8o/view?usp=drive_link</t>
  </si>
  <si>
    <t xml:space="preserve">ISAIAS </t>
  </si>
  <si>
    <t>HN/1-23-2310/0279/01/2026</t>
  </si>
  <si>
    <t>https://drive.google.com/file/d/1hgrnKzwFF2Z0ueMe17jQfg_o8wCSi1dP/view?usp=drive_link</t>
  </si>
  <si>
    <t xml:space="preserve">LUIS ENRIQUE </t>
  </si>
  <si>
    <t>BERMUDEZ</t>
  </si>
  <si>
    <t>HN/1-23-2310/0263/01/2026</t>
  </si>
  <si>
    <t>https://drive.google.com/file/d/1UBMDQtAImxTjyaSpU50HBSViBADVqF7h/view?usp=drive_link</t>
  </si>
  <si>
    <t xml:space="preserve">FRANCISCO ANTONIO </t>
  </si>
  <si>
    <t xml:space="preserve">ORTIZ </t>
  </si>
  <si>
    <t xml:space="preserve">MORALES </t>
  </si>
  <si>
    <t>HN/1-23-2310/0322/01/2026</t>
  </si>
  <si>
    <t>https://drive.google.com/file/d/1xQN9RfPUmllpcaWt3qQWBkfJsqmob4q6/view?usp=drive_link</t>
  </si>
  <si>
    <t xml:space="preserve">JOSE ENRIQUE </t>
  </si>
  <si>
    <t xml:space="preserve">CASTRO </t>
  </si>
  <si>
    <t>HN/1-23-2310/0267/01/2026</t>
  </si>
  <si>
    <t>https://drive.google.com/file/d/1V7cR9QcziPz3bNxca_V2Hbxu9R7rnuR1/view?usp=drive_link</t>
  </si>
  <si>
    <t xml:space="preserve">FERNANDO ALAN </t>
  </si>
  <si>
    <t xml:space="preserve">FRAGOZO </t>
  </si>
  <si>
    <t xml:space="preserve">HERNANDEZ </t>
  </si>
  <si>
    <t>HN/1-23-2310/0278/01/2026</t>
  </si>
  <si>
    <t>https://drive.google.com/file/d/1RYjszz8tUnVFhGBkTXIu67uOa_kJVyLn/view?usp=drive_link</t>
  </si>
  <si>
    <t>AARON ENRIQUE</t>
  </si>
  <si>
    <t>LOERA</t>
  </si>
  <si>
    <t>HN/1-23-2310/0275/01/2026</t>
  </si>
  <si>
    <t>https://drive.google.com/file/d/1QkaUtcNuQhs8HFYiI7OIDWcg2mc4d5vS/view?usp=drive_link</t>
  </si>
  <si>
    <t>JACOB</t>
  </si>
  <si>
    <t>PIMIENTA</t>
  </si>
  <si>
    <t>HN/1-23-2310/0328/01/2026</t>
  </si>
  <si>
    <t>https://drive.google.com/file/d/1G_UK0MrCjStrSOt8Xk8dbPEj56JepmUs/view?usp=drive_link</t>
  </si>
  <si>
    <t>GUSTAVO EDUARDO</t>
  </si>
  <si>
    <t>SANABIA</t>
  </si>
  <si>
    <t>HN/1-23-2310/0340/01/2026</t>
  </si>
  <si>
    <t>https://drive.google.com/file/d/1sqWeMI30cFmBdwF70KUPxJZtw4QqpA0f/view?usp=drive_link</t>
  </si>
  <si>
    <t xml:space="preserve">BRAYAN </t>
  </si>
  <si>
    <t xml:space="preserve">BLANCO </t>
  </si>
  <si>
    <t>HN/1-23-2310/0280/01/2026</t>
  </si>
  <si>
    <t>https://drive.google.com/file/d/1LNkeioeWIe4ZOMWIMijC-dimv2i0YvK1/view?usp=drive_link</t>
  </si>
  <si>
    <t>JESUS ENRIQUE</t>
  </si>
  <si>
    <t xml:space="preserve">LEON </t>
  </si>
  <si>
    <t>HN/1-23-2310/0289/01/2026</t>
  </si>
  <si>
    <t>https://drive.google.com/file/d/1gplXmOZ9w7juTKQIAMtKEBa7zaIyzK2P/view?usp=drive_link</t>
  </si>
  <si>
    <t>ALEXIS</t>
  </si>
  <si>
    <t>ESPINOZA</t>
  </si>
  <si>
    <t>HN/1-23-2310/0284/01/2026</t>
  </si>
  <si>
    <t>https://drive.google.com/file/d/1ntlRPNAtEtHd_w8SgybaqLWZ_Ugt4f7T/view?usp=drive_link</t>
  </si>
  <si>
    <t>JAFET</t>
  </si>
  <si>
    <t xml:space="preserve">URIARTE </t>
  </si>
  <si>
    <t>HN/1-23-2310/0353/01/2026</t>
  </si>
  <si>
    <t>https://drive.google.com/file/d/1k6GTx4PRc4Z9MaDdcH4Ii4R5_VrKlkAe/view?usp=drive_link</t>
  </si>
  <si>
    <t>HN/1-23-2310/0349/01/2026</t>
  </si>
  <si>
    <t>https://drive.google.com/file/d/1tmwWiBISXn-vNG4eFz7WOmrAZjizyzQw/view?usp=drive_link</t>
  </si>
  <si>
    <t>HN/1-23-2310/0337/01/2026</t>
  </si>
  <si>
    <t>https://drive.google.com/file/d/1FedrlvXzvXHUnFNzPB9SYYD4njSoo4Y8/view?usp=drive_link</t>
  </si>
  <si>
    <t xml:space="preserve">NANCY </t>
  </si>
  <si>
    <t>SALADO</t>
  </si>
  <si>
    <t>HN/1-23-2310/0339/01/2026</t>
  </si>
  <si>
    <t>https://drive.google.com/file/d/1brA6y3Gb_rMlD16qyWUsxk9YKQeEtpVh/view?usp=drive_link</t>
  </si>
  <si>
    <t xml:space="preserve">ANA LUISA </t>
  </si>
  <si>
    <t xml:space="preserve">GUZMAN </t>
  </si>
  <si>
    <t xml:space="preserve">LAUREANO </t>
  </si>
  <si>
    <t>HN/1-23-2310/0282/01/2026</t>
  </si>
  <si>
    <t>https://drive.google.com/file/d/1HvbMr2GbQO1A18LDGtHFpRVnjZUdrfrl/view?usp=drive_link</t>
  </si>
  <si>
    <t xml:space="preserve">SUSANA </t>
  </si>
  <si>
    <t>ALMEIDA</t>
  </si>
  <si>
    <t>HN/1-23-2310/0273/01/2026</t>
  </si>
  <si>
    <t>https://drive.google.com/file/d/104_OKNqOzYm1Vq0vFKZYa8mVVGGxlwYL/view?usp=drive_link</t>
  </si>
  <si>
    <t xml:space="preserve">CHAVARRIA </t>
  </si>
  <si>
    <t>HN/1-23-2310/0274/01/2026</t>
  </si>
  <si>
    <t>https://drive.google.com/file/d/1vGCpwK8V7HbRJWv1JGymTwViT2gJaCXm/view?usp=drive_link</t>
  </si>
  <si>
    <t xml:space="preserve">GUSTAVO </t>
  </si>
  <si>
    <t>REYNOSO</t>
  </si>
  <si>
    <t xml:space="preserve">JIMENEZ </t>
  </si>
  <si>
    <t>HN/1-23-2310/0334/01/2026</t>
  </si>
  <si>
    <t>https://drive.google.com/file/d/1aIdQB4CXlistzWm_09q_vQWjYrrdwjHM/view?usp=drive_link</t>
  </si>
  <si>
    <t>MANUEL ALFREDO</t>
  </si>
  <si>
    <t>DEHESA</t>
  </si>
  <si>
    <t>HN/1-23-2310/0378/01/2026</t>
  </si>
  <si>
    <t>https://drive.google.com/file/d/1nsaw34ids00pKf3fdsk_QpgrzBlW7jbQ/view?usp=drive_link</t>
  </si>
  <si>
    <t xml:space="preserve">OSUNA </t>
  </si>
  <si>
    <t>HN/1-23-2310/0323/01/2026</t>
  </si>
  <si>
    <t>https://drive.google.com/file/d/1MbGETm9Vj6UA7UWJTd29r0YCqv1bhIK4/view?usp=drive_link</t>
  </si>
  <si>
    <t>HN/1-23-2310/0305/01/2026</t>
  </si>
  <si>
    <t>https://drive.google.com/file/d/1PzFX6UdppiXjxpkiDian2kG8ncJpGHm8/view?usp=drive_link</t>
  </si>
  <si>
    <t xml:space="preserve">ELIUTH </t>
  </si>
  <si>
    <t>MARIN</t>
  </si>
  <si>
    <t>HN/1-23-2310/0314/01/2026</t>
  </si>
  <si>
    <t>https://drive.google.com/file/d/1VC58aoAvyEXe3sbIshhsCLgZ_wSNRwiz/view?usp=drive_link</t>
  </si>
  <si>
    <t xml:space="preserve">SAUL ALEXIS </t>
  </si>
  <si>
    <t>HN/1-23-2310/0302/01/2026</t>
  </si>
  <si>
    <t>https://drive.google.com/file/d/10em1GnOYf0J_0743Y0VwYRp28QFAv8kO/view?usp=drive_link</t>
  </si>
  <si>
    <t>NOYOLA</t>
  </si>
  <si>
    <t>JIL</t>
  </si>
  <si>
    <t>HN/1-23-2310/0320/01/2026</t>
  </si>
  <si>
    <t>https://drive.google.com/file/d/10V2KDlyxljZgdJQPor-NFcKlKM4ANN49/view?usp=drive_link</t>
  </si>
  <si>
    <t>BENJAMIN</t>
  </si>
  <si>
    <t xml:space="preserve">MARISCAL </t>
  </si>
  <si>
    <t>VASQUEZ</t>
  </si>
  <si>
    <t>HN/1-23-2310/0315/01/2026</t>
  </si>
  <si>
    <t>https://drive.google.com/file/d/1MUkOtNuQ8azsR_4UyUpdgqIXuMKxM2AC/view?usp=drive_link</t>
  </si>
  <si>
    <t>HN/1-23-2310/0336/01/2026</t>
  </si>
  <si>
    <t>https://drive.google.com/file/d/1l9QWtyJ8Kh6IZlRHNEl32W95ujz4cHQU/view?usp=drive_link</t>
  </si>
  <si>
    <t>ABEL</t>
  </si>
  <si>
    <t xml:space="preserve">CASILLAS </t>
  </si>
  <si>
    <t>HN/1-23-2310/0307/01/2026</t>
  </si>
  <si>
    <t>https://drive.google.com/file/d/1AMwpFrU3cNkWpuyFHXUljejrHCQ2hxuQ/view?usp=drive_link</t>
  </si>
  <si>
    <t>ORLANDO FEDERICO</t>
  </si>
  <si>
    <t>HN/1-23-2310/0311/01/2026</t>
  </si>
  <si>
    <t>https://drive.google.com/file/d/1ylhvB-oI3y7v7g17pAMpn8goQ7EjKjtL/view?usp=drive_link</t>
  </si>
  <si>
    <t>MARIA ISABEL</t>
  </si>
  <si>
    <t>HN/1-23-2310/0332/01/2026</t>
  </si>
  <si>
    <t>https://drive.google.com/file/d/1xqWd3ape4I8u_bSjD9afOWhe0Lc3ObFn/view?usp=drive_link</t>
  </si>
  <si>
    <t xml:space="preserve">ELIO DE JESUS </t>
  </si>
  <si>
    <t>CARRILLO</t>
  </si>
  <si>
    <t>COBOS</t>
  </si>
  <si>
    <t>HN/1-23-2310/0303/01/2026</t>
  </si>
  <si>
    <t>https://drive.google.com/file/d/1In-IAV2ES3jhTRFuhhlley-yILHN5MAo/view?usp=drive_link</t>
  </si>
  <si>
    <t>ISAEL</t>
  </si>
  <si>
    <t>CARBAJAL</t>
  </si>
  <si>
    <t>HN/1-23-2310/0300/01/2026</t>
  </si>
  <si>
    <t>https://drive.google.com/file/d/1FW8onugC3AATiH9nmu_Gx97C5jZ-Jx9y/view?usp=drive_link</t>
  </si>
  <si>
    <t>COMI</t>
  </si>
  <si>
    <t>HN/1-23-2310/0299/01/2026</t>
  </si>
  <si>
    <t>https://drive.google.com/file/d/1etV-SjTRuESshxc4IOWXHPK3i0DpfWX6/view?usp=drive_link</t>
  </si>
  <si>
    <t>HN/1-23-2310/0318/01/2026</t>
  </si>
  <si>
    <t>https://drive.google.com/file/d/1RNfxc6OjHu7Hzfye__cd0vbMvpd0OJx-/view?usp=drive_link</t>
  </si>
  <si>
    <t>FIDEL</t>
  </si>
  <si>
    <t>HN/1-23-2310/0319/01/2026</t>
  </si>
  <si>
    <t>https://drive.google.com/file/d/1gMOfB8dY9eRxjWwRtlOanQ4wtyspdUsm/view?usp=drive_link</t>
  </si>
  <si>
    <t>UZZIEL</t>
  </si>
  <si>
    <t>HN/1-23-2310/0333/01/2026</t>
  </si>
  <si>
    <t>https://drive.google.com/file/d/11bj0M8x69andyuMrhGR8yBwy7_eW1mGP/view?usp=drive_link</t>
  </si>
  <si>
    <t>FELIPE</t>
  </si>
  <si>
    <t>HN/1-23-2310/0313/01/2026</t>
  </si>
  <si>
    <t>https://drive.google.com/file/d/1fTtRCBi5x8iNATGoYjN1KaoIIXJ78uH_/view?usp=drive_link</t>
  </si>
  <si>
    <t>FONSECA</t>
  </si>
  <si>
    <t>HN/1-23-2310/0306/01/2026</t>
  </si>
  <si>
    <t>https://drive.google.com/file/d/1__22NRK-ou8W9trJOSOLqLqUhTeVLJLr/view?usp=drive_link</t>
  </si>
  <si>
    <t xml:space="preserve">DOMINGUEZ </t>
  </si>
  <si>
    <t>HN/1-23-2310/0304/01/2026</t>
  </si>
  <si>
    <t>https://drive.google.com/file/d/1nx-vkBsi3zlr3n4K7FvPzprr8COJ_wf5/view?usp=drive_link</t>
  </si>
  <si>
    <t>MANUEL OCTAVIO</t>
  </si>
  <si>
    <t>HN/1-23-2310/0297/01/2026</t>
  </si>
  <si>
    <t>https://drive.google.com/file/d/1ZLkEvyHf8x3BjvtjQBY-S66rRcF4-ZmG/view?usp=drive_link</t>
  </si>
  <si>
    <t>ESTEFANY</t>
  </si>
  <si>
    <t>HN/1-23-2310/0354/01/2026</t>
  </si>
  <si>
    <t>https://drive.google.com/file/d/1AeeG1Il20hD18qHIb8D2IuqekVUm7j_i/view?usp=drive_link</t>
  </si>
  <si>
    <t>KARIME</t>
  </si>
  <si>
    <t>HN/1-23-2310/0310/01/2026</t>
  </si>
  <si>
    <t>https://drive.google.com/file/d/112XxqF3_1pltTpfz9jDKS1XzGk5VcRLT/view?usp=drive_link</t>
  </si>
  <si>
    <t>DIANA LISSET</t>
  </si>
  <si>
    <t>PARRA</t>
  </si>
  <si>
    <t>HN/1-23-2310/0325/01/2026</t>
  </si>
  <si>
    <t>https://drive.google.com/file/d/14omwg62qwdGLEdmM74GSQH5YnzoQVEfB/view?usp=drive_link</t>
  </si>
  <si>
    <t>VALLE</t>
  </si>
  <si>
    <t>HN/1-23-2310/0377/01/2026</t>
  </si>
  <si>
    <t>https://drive.google.com/file/d/1ZXeQxsaSsJbXGerMYSi8dMAXDKwEqIV7/view?usp=drive_link</t>
  </si>
  <si>
    <t>JULIO CESAR</t>
  </si>
  <si>
    <t>HN/1-23-2310/0342/01/2026</t>
  </si>
  <si>
    <t>https://drive.google.com/file/d/1QnwgHze8cEAYkVRIWiq5xnXAIZmqymf_/view?usp=drive_link</t>
  </si>
  <si>
    <t>REGULO MANUEL</t>
  </si>
  <si>
    <t>LEYVA</t>
  </si>
  <si>
    <t>SALAZAR</t>
  </si>
  <si>
    <t>HN/1-23-2310/0367/01/2026</t>
  </si>
  <si>
    <t>https://drive.google.com/file/d/1dGLhEA2KMHsKqmt7PDvT6GECq2LwoB30/view?usp=drive_link</t>
  </si>
  <si>
    <t>BRAYAN JESUS</t>
  </si>
  <si>
    <t>VERDE</t>
  </si>
  <si>
    <t>FLOTA</t>
  </si>
  <si>
    <t>HN/1-23-2310/0375/01/2026</t>
  </si>
  <si>
    <t>https://drive.google.com/file/d/1z5YlFi57dKpN8KVdIaTO7ObvlA5Ynp64/view?usp=drive_link</t>
  </si>
  <si>
    <t>AMAYA</t>
  </si>
  <si>
    <t>HN/1-23-2310/0362/01/2026</t>
  </si>
  <si>
    <t>https://drive.google.com/file/d/1r08depA7m2o49idxlzjln3-6vkwHgOwo/view?usp=drive_link</t>
  </si>
  <si>
    <t xml:space="preserve">TUN </t>
  </si>
  <si>
    <t>HN/1-23-2310/0372/01/2026</t>
  </si>
  <si>
    <t>https://drive.google.com/file/d/13b8cIYNFCxhYPzlT-n32NiijzgRxnONM/view?usp=drive_link</t>
  </si>
  <si>
    <t>MARCOS MANUEL</t>
  </si>
  <si>
    <t>HN/1-23-2310/0373/01/2026</t>
  </si>
  <si>
    <t>https://drive.google.com/file/d/1R0GsOOae0sSMzUu3Czfq3a4dXXtfacNv/view?usp=drive_link</t>
  </si>
  <si>
    <t>WILLIAMS ALFREDO</t>
  </si>
  <si>
    <t>VON PUTLITZ</t>
  </si>
  <si>
    <t>HN/1-23-2310/0376/01/2026</t>
  </si>
  <si>
    <t>https://drive.google.com/file/d/1q5vk9Fo85XAZzA_a9HCY2x-FBhFZDmy2/view?usp=drive_link</t>
  </si>
  <si>
    <t>HN/1-23-2310/0390/03/2026</t>
  </si>
  <si>
    <t>https://drive.google.com/file/d/1zKhwkSLUZeXYWKSk-gI78OwY77btC2LW/view?usp=drive_link</t>
  </si>
  <si>
    <t>DAYAN MARLEN</t>
  </si>
  <si>
    <t>MARQUEZ</t>
  </si>
  <si>
    <t>HN/1-23-2310/0391/03/2026</t>
  </si>
  <si>
    <t>https://drive.google.com/file/d/1fEOzOYDbyuvk7hmyBKWLevyUtPL5M-6A/view?usp=drive_link</t>
  </si>
  <si>
    <t>EDUARDO</t>
  </si>
  <si>
    <t>VALIER</t>
  </si>
  <si>
    <t>HN/1-23-2310/0393/03/2026</t>
  </si>
  <si>
    <t>https://drive.google.com/file/d/1ZM0uWCZi9YjO5Nti2FVzmbbOMCxdD7KH/view?usp=drive_link</t>
  </si>
  <si>
    <t xml:space="preserve">ULISES </t>
  </si>
  <si>
    <t>AREVALO</t>
  </si>
  <si>
    <t>HN/1-23-2310/0396/03/2026</t>
  </si>
  <si>
    <t>https://drive.google.com/file/d/17-c3exLYvbfrlI_iz2_Y8uHrigrN9KPk/view?usp=drive_link</t>
  </si>
  <si>
    <t>HN/1-23-2310/0308/01/2026</t>
  </si>
  <si>
    <t>https://drive.google.com/file/d/11oeQzwaYGdoArwkcOT1p0PzfWCv02FPA/view?usp=drive_link</t>
  </si>
  <si>
    <t>FLORICEL</t>
  </si>
  <si>
    <t>HN/1-23-2310/0292/01/2026</t>
  </si>
  <si>
    <t>https://drive.google.com/file/d/1a1zuUKr1gvrzb0YJHb9afgIj-QW42gKI/view?usp=drive_link</t>
  </si>
  <si>
    <t>TLACAELEL</t>
  </si>
  <si>
    <t>CERVANTES</t>
  </si>
  <si>
    <t>HN/1-23-2310/0331/01/2026</t>
  </si>
  <si>
    <t>https://drive.google.com/file/d/1dgB0vYZjaWHOi9LjZrM7HoLR0g33FCQm/view?usp=drive_link</t>
  </si>
  <si>
    <t xml:space="preserve">VILLALOBOS </t>
  </si>
  <si>
    <t>ARBALLO</t>
  </si>
  <si>
    <t>HN/1-23-2310/0357/01/2026</t>
  </si>
  <si>
    <t>https://drive.google.com/file/d/1MhmfVGXk8lif_22OBHUwRWl49ceWZ5Kl/view?usp=drive_link</t>
  </si>
  <si>
    <t>21111231-23-2312-M001C0100000-04001-12101-1508-26-001</t>
  </si>
  <si>
    <t>RAUL</t>
  </si>
  <si>
    <t>VIDAL</t>
  </si>
  <si>
    <t>HN/1-23-2312/0160/01/2026</t>
  </si>
  <si>
    <t>https://drive.google.com/file/d/1q7HV1wXmFJ1V5br1H-EQ4GFv1ECEUQ1a/view?usp=drive_link</t>
  </si>
  <si>
    <t>21111231-23-1410-E001C0100000-04001-12101-1508-26-001</t>
  </si>
  <si>
    <t>GUADALUPE DEL SOCORRO</t>
  </si>
  <si>
    <t>NOVELO</t>
  </si>
  <si>
    <t>HN/1-23-1410/0385/01/2026</t>
  </si>
  <si>
    <t>https://drive.google.com/file/d/1lKHsVY6dt_wUT7nv3bI_ONZAemZLutg6/view?usp=drive_link</t>
  </si>
  <si>
    <t>JOSE RODRIGO</t>
  </si>
  <si>
    <t>TORRES</t>
  </si>
  <si>
    <t>ASOMOZA</t>
  </si>
  <si>
    <t>HN/1-23-2312/0175/01/2026</t>
  </si>
  <si>
    <t>https://drive.google.com/file/d/1QsAQFRwqnsIg3a-9VVqK_ZqhwuQeWQLl/view?usp=drive_link</t>
  </si>
  <si>
    <t>21111231-23-2210-E001C0200000-04001-121011508-26-001</t>
  </si>
  <si>
    <t>ZURITA</t>
  </si>
  <si>
    <t>HN/1-23-2210/0195/01/2026</t>
  </si>
  <si>
    <t>https://drive.google.com/file/d/1koQ7ZRQhm_4BbsK_IxoTae3ElQzavmE3/view?usp=drive_link</t>
  </si>
  <si>
    <t>LECHUGA</t>
  </si>
  <si>
    <t>TRUJEQUE</t>
  </si>
  <si>
    <t>HN/1-23-2210/0095/01/2026</t>
  </si>
  <si>
    <t>https://drive.google.com/file/d/1dCGvSoPUExqsAOsAoz4ApDwanPZPGwnn/view?usp=sharing</t>
  </si>
  <si>
    <t>MARIO ENRIQUE</t>
  </si>
  <si>
    <t>HN/1-23-2312/0032/01/2026</t>
  </si>
  <si>
    <t>https://drive.google.com/file/d/1_0NI1unhh3jIBwOwZl9z9IJesmO8xBV0/view?usp=sharing</t>
  </si>
  <si>
    <t>DIEGO ALEJANDRO</t>
  </si>
  <si>
    <t>URESTI</t>
  </si>
  <si>
    <t>HN/1-23-2312/0183/01/2026</t>
  </si>
  <si>
    <t>https://drive.google.com/file/d/1yo7KXLxVvuqFEpagl593aFk_8U-uJYfX/view?usp=sharing</t>
  </si>
  <si>
    <t>21111231-23-3441-M001C0100000-04001-12101-1508-26-001</t>
  </si>
  <si>
    <t>AMBAR ALINE</t>
  </si>
  <si>
    <t>MANZANERO</t>
  </si>
  <si>
    <t>HN/1-23-3441/0005/01/2026</t>
  </si>
  <si>
    <t>https://drive.google.com/file/d/1tpBN2x3S2mvuKUEvM0820_bejv4B4b6Q/view?usp=sharing</t>
  </si>
  <si>
    <t>DIRECCIÓN DE RECURSOS HUMANOS</t>
  </si>
  <si>
    <t>ALEJANDRO JAVIER</t>
  </si>
  <si>
    <t>OMAÑA</t>
  </si>
  <si>
    <t>BOLAÑOS</t>
  </si>
  <si>
    <t>HN/1-23-2210/0122/01/2026</t>
  </si>
  <si>
    <t>https://drive.google.com/file/d/11CNrfgieOV7cedpJivXu29uy2-93c0SZ/view?usp=sharing</t>
  </si>
  <si>
    <t>DE LARA OSCAR ANTONIO</t>
  </si>
  <si>
    <t>JURADO</t>
  </si>
  <si>
    <t>HN/1-23-2312/0009/01/2026</t>
  </si>
  <si>
    <t>https://drive.google.com/file/d/14jvZ6tpb2-Le1P4_v231Jip97NFz4Pz0/view?usp=sharing</t>
  </si>
  <si>
    <t>OSCAR</t>
  </si>
  <si>
    <t>HN/1-23-2312/0013/01/2026</t>
  </si>
  <si>
    <t>https://drive.google.com/file/d/1vclrwpNaRRXDzRO47a5WDO37EBhAwV17/view?usp=drive_link</t>
  </si>
  <si>
    <t>FABIAN</t>
  </si>
  <si>
    <t>SARAVIA</t>
  </si>
  <si>
    <t>PACHECO</t>
  </si>
  <si>
    <t>HN/1-23-2210/0163/01/2026</t>
  </si>
  <si>
    <t>https://drive.google.com/file/d/1niHd9HZqHt6rcm0-cYzS__RMLmSDb-dg/view?usp=sharing</t>
  </si>
  <si>
    <t>HUGO ALFREDO</t>
  </si>
  <si>
    <t>HANDALL</t>
  </si>
  <si>
    <t>HN/1-23-2210/0041/01/2026</t>
  </si>
  <si>
    <t>https://drive.google.com/file/d/1lQJtYuyX2HU7QYtB7wNgw7pOre20vvlS/view?usp=sharing</t>
  </si>
  <si>
    <t>GANDHI JAFET</t>
  </si>
  <si>
    <t>HN/1-23-2210/0004/01/2026</t>
  </si>
  <si>
    <t>https://drive.google.com/file/d/1Y94GV43yWLHBAnr3jSHFpyc5n_koTdCr/view?usp=sharing</t>
  </si>
  <si>
    <t>MEYALI</t>
  </si>
  <si>
    <t>HN/1-23-2210/0115/01/2026</t>
  </si>
  <si>
    <t>https://drive.google.com/file/d/18M-WLEQK2BpDqC3Ag5vSB_BSeYBF4hV8/view?usp=sharing</t>
  </si>
  <si>
    <t>NIRVANA BETZABEE</t>
  </si>
  <si>
    <t>MELENDREZ</t>
  </si>
  <si>
    <t>SAUCEDO</t>
  </si>
  <si>
    <t>HN/1-23-2210/0109/01/2026</t>
  </si>
  <si>
    <t>https://drive.google.com/file/d/1xOatstlAS4xxx21VM5gg4XpV60skiLnF/view?usp=sharing</t>
  </si>
  <si>
    <t>21111231-23-2310-E001C0100000-04001-12101-1508-26-001</t>
  </si>
  <si>
    <t>PAULA OLLIN</t>
  </si>
  <si>
    <t>HN/1-23-2310/0105/01/2026</t>
  </si>
  <si>
    <t>https://drive.google.com/file/d/1zXcwU-Oe-I_TN-GT6C_YdFlZFcfI5MDr/view?usp=sharing</t>
  </si>
  <si>
    <t>MARIO DAVID</t>
  </si>
  <si>
    <t>ASENCIO</t>
  </si>
  <si>
    <t>HN/1-23-2310/0015/01/2026</t>
  </si>
  <si>
    <t>https://drive.google.com/file/d/1b3fso4GI8V2QfhaFVmSCwB7auNMOokwj/view?usp=sharing</t>
  </si>
  <si>
    <t>ALONDRA YASURI</t>
  </si>
  <si>
    <t>BRAVO</t>
  </si>
  <si>
    <t>POOT</t>
  </si>
  <si>
    <t>HN/1-23-3441/0020/01/2026</t>
  </si>
  <si>
    <t>https://drive.google.com/file/d/15OOxBwz-1tG4IjL2klquWbTcj_Nhf2gK/view?usp=sharing</t>
  </si>
  <si>
    <t>CARLOS MANUEL</t>
  </si>
  <si>
    <t>CERVERA</t>
  </si>
  <si>
    <t>HN/1-23-2312/0030/01/2026</t>
  </si>
  <si>
    <t>https://drive.google.com/file/d/1MgB8nATqgU76pSKh_nkuSK5NwvfiYYI4/view?usp=sharing</t>
  </si>
  <si>
    <t>MARIO ALEJANDRO</t>
  </si>
  <si>
    <t>HN/1-23-2310/0137/01/2026</t>
  </si>
  <si>
    <t>https://drive.google.com/file/d/1ZqmOJcHmwfiQQCUlYwvjFJBIqv2rpBep/view?usp=sharing</t>
  </si>
  <si>
    <t>ABDIEL EFRAIN</t>
  </si>
  <si>
    <t>DEL VALLE</t>
  </si>
  <si>
    <t>MAYO</t>
  </si>
  <si>
    <t>HN/1-23-2312/0053/01/2026</t>
  </si>
  <si>
    <t>https://drive.google.com/file/d/1Fptcuui6fwt8wk0vYyD7GSaXY2QHzePU/view?usp=sharing</t>
  </si>
  <si>
    <t>CRISTINA</t>
  </si>
  <si>
    <t>PERALTA</t>
  </si>
  <si>
    <t>ALVARADO</t>
  </si>
  <si>
    <t>HN/1-23-3441/0132/01/2026</t>
  </si>
  <si>
    <t>https://drive.google.com/file/d/18hlbQapgFS8BY4fPNoedw-pCaW2LAu8a/view?usp=sharing</t>
  </si>
  <si>
    <t>REYNA REGINA</t>
  </si>
  <si>
    <t>HN/1-23-3441/0150/01/2026</t>
  </si>
  <si>
    <t>https://drive.google.com/file/d/1HBoHt8PVRzRZj2GA0I82RbHtXglo1Psu/view?usp=sharing</t>
  </si>
  <si>
    <t>JULIANA ANDREA</t>
  </si>
  <si>
    <t>ANDRADE</t>
  </si>
  <si>
    <t>https://drive.google.com/file/d/1quJHk5XWYmNAG0kFMq5312xZ0YmuC5mS/view?usp=sharing</t>
  </si>
  <si>
    <t>VIVEROS</t>
  </si>
  <si>
    <t>HN/1-23-2312/00187/01/2026</t>
  </si>
  <si>
    <t>https://drive.google.com/file/d/10FZjZlr9NuwIOuzq3WJwN4piSlQFVO8v/view?usp=sharing</t>
  </si>
  <si>
    <t>WILLIAM RICHARD</t>
  </si>
  <si>
    <t>WHITNEY</t>
  </si>
  <si>
    <t>YAMAUCHI</t>
  </si>
  <si>
    <t>HN/1-23-2312/00188/01/2026</t>
  </si>
  <si>
    <t>https://drive.google.com/file/d/1UHxY1fwM-PHi9BlbacKWN9vjrUJmtcpn/view?usp=sharing</t>
  </si>
  <si>
    <t>NUBIA MARIA</t>
  </si>
  <si>
    <t>LUCERO</t>
  </si>
  <si>
    <t>HN/1-23-2312/0098/01/2026</t>
  </si>
  <si>
    <t>https://drive.google.com/file/d/1_Mv2ZojufJnxVk1tmSbCOmYSjJk2J7RE/view?usp=sharing</t>
  </si>
  <si>
    <t>JORGE HUMBERTO</t>
  </si>
  <si>
    <t>XITUMUL</t>
  </si>
  <si>
    <t>HN/1-23-2312/0006/01/2026</t>
  </si>
  <si>
    <t>https://drive.google.com/file/d/19ul4Lxm3gbtWOo_qE2cJM4cM1fDI1syM/view?usp=sharing</t>
  </si>
  <si>
    <t>MARIANA GUADALUPE</t>
  </si>
  <si>
    <t>HN/1-23-2312/0085/01/2026</t>
  </si>
  <si>
    <t>https://drive.google.com/file/d/1-Asusek2tM3KY71voGBuXwASCd07xRCK/view?usp=sharing</t>
  </si>
  <si>
    <t>ROMINA MICHELLE</t>
  </si>
  <si>
    <t>HN/1-23-2312/0168/01/2026</t>
  </si>
  <si>
    <t>https://drive.google.com/file/d/1tuPTEyXFawWrJXSPvlRwe9oa0CDNs6Vc/view?usp=sharing</t>
  </si>
  <si>
    <t>JIMENA</t>
  </si>
  <si>
    <t>KANTER</t>
  </si>
  <si>
    <t>HN/1-23-2210/0097/01/2026</t>
  </si>
  <si>
    <t>https://drive.google.com/file/d/19TJFya_dQyPlIuR6s5e9E345buDbBzWw/view?usp=sharing</t>
  </si>
  <si>
    <t>YAMANAKA</t>
  </si>
  <si>
    <t>CALDERON</t>
  </si>
  <si>
    <t>HN/1-23-2312/0190/01/2026</t>
  </si>
  <si>
    <t>https://drive.google.com/file/d/1sft4AsvjEi-ksGY-PGKHSxqG92ghX7m3/view?usp=sharing</t>
  </si>
  <si>
    <t>OSCAR ALBERTO</t>
  </si>
  <si>
    <t>DURAN</t>
  </si>
  <si>
    <t>MONTES</t>
  </si>
  <si>
    <t>HN/1-23-2312/0058/01/2026</t>
  </si>
  <si>
    <t>https://drive.google.com/file/d/1ncD3PZhP2qG-oL-31JIwyuVaI4rrQ6Lm/view?usp=sharing</t>
  </si>
  <si>
    <t>REYNA MARILU</t>
  </si>
  <si>
    <t>VILLA</t>
  </si>
  <si>
    <t>HN/1-23-2312/0075/01/2026</t>
  </si>
  <si>
    <t>https://drive.google.com/file/d/1x-duV7RQu3RNoub0iDgVucN5QFE19EYL/view?usp=sharing</t>
  </si>
  <si>
    <t>21111231-23-3440-M001C0100000-04001-12101-1508-26-001</t>
  </si>
  <si>
    <t>ALMA CECILIA</t>
  </si>
  <si>
    <t>MATIAS</t>
  </si>
  <si>
    <t>HN/1-23-3440/0054/01/2026</t>
  </si>
  <si>
    <t>https://drive.google.com/file/d/11PY5OV924zQs-hAtAVQZTnm5EuWk67kI/view?usp=sharing</t>
  </si>
  <si>
    <t>21111231-23-3422-M001C0100000-04001-12101-1508-26-001</t>
  </si>
  <si>
    <t>MARIA INES</t>
  </si>
  <si>
    <t>PACHO</t>
  </si>
  <si>
    <t>BRICEÑO</t>
  </si>
  <si>
    <t>HN/1-23-3422/0125/01/2026</t>
  </si>
  <si>
    <t>https://drive.google.com/file/d/1Szxc1jRntNoPa-0LZgUg4HAOxcOht9ho/view?usp=sharing</t>
  </si>
  <si>
    <t>21111231-23-3439-M001C0100000-04001-12101-1508-26-001</t>
  </si>
  <si>
    <t>DE LEON CELINA</t>
  </si>
  <si>
    <t>PALACIOS</t>
  </si>
  <si>
    <t>HN/1-23-3439/0128/01/2026</t>
  </si>
  <si>
    <t>https://drive.google.com/file/d/1jrSyVdIxAs2eYGTUger0w-A5zsjoM6aH/view?usp=sharing</t>
  </si>
  <si>
    <t>21111231-23-3442-M001C0100000-04001-12101-1508-26-001</t>
  </si>
  <si>
    <t>FRANCISCA MONSERRAT</t>
  </si>
  <si>
    <t>GARDUÑO</t>
  </si>
  <si>
    <t>HN/1-23-3442/0074/01/2026</t>
  </si>
  <si>
    <t>https://drive.google.com/file/d/1eD2e9xMHEVG77gUGP-IFNgXKYWcwd5Et/view?usp=sharing</t>
  </si>
  <si>
    <t>AZUETA</t>
  </si>
  <si>
    <t>CORONA</t>
  </si>
  <si>
    <t>HN/1-23-3439/0016/01/2026</t>
  </si>
  <si>
    <t>https://drive.google.com/file/d/1ykg6Jd8P3NsjfmAYRWRMlHPUNMYsBlhr/view?usp=drive_link</t>
  </si>
  <si>
    <t>MARLA YAMEL</t>
  </si>
  <si>
    <t>GONGORA</t>
  </si>
  <si>
    <t>HN/1-23-2210/0124/01/2026</t>
  </si>
  <si>
    <t>https://drive.google.com/file/d/10UGOUyG8cQp_25eowWvtHVhfIhsi40af/view?usp=sharing</t>
  </si>
  <si>
    <t>21111.231-23-3421-M001C0100000-04001-12101-1508-26-001</t>
  </si>
  <si>
    <t>EUNICE SARAI</t>
  </si>
  <si>
    <t>HN/1-23-3421/0130/01/2026</t>
  </si>
  <si>
    <t>https://drive.google.com/file/d/1_0MVScJR9DrOL2qAU2AZydOpxTmYA08H/view?usp=sharing</t>
  </si>
  <si>
    <t>ORALIA LIZETT</t>
  </si>
  <si>
    <t>STREICHER</t>
  </si>
  <si>
    <t>HN/1-23-3440/0167/01/2026</t>
  </si>
  <si>
    <t>https://drive.google.com/file/d/10gzBd8zErMbpYocSAlihDKadjWgpc6oF/view?usp=sharing</t>
  </si>
  <si>
    <t>MARIA GUADALUPE</t>
  </si>
  <si>
    <t>PERAZA</t>
  </si>
  <si>
    <t>BUENFIL</t>
  </si>
  <si>
    <t>HN/1-23-3421/0133/01/2026</t>
  </si>
  <si>
    <t>https://drive.google.com/file/d/1fqPWfV74CZA-Mracy4XQ5jUGyR_Rj0cc/view?usp=sharing</t>
  </si>
  <si>
    <t>PAULINA MONSERRAT</t>
  </si>
  <si>
    <t>MAYA</t>
  </si>
  <si>
    <t>HN/1-23-2312/0046/01/2026</t>
  </si>
  <si>
    <t>https://drive.google.com/file/d/1yUy5nbm0rIexPT-LpHHtzlfuiil-OYku/view?usp=sharing</t>
  </si>
  <si>
    <t>JOANA LIZBETH</t>
  </si>
  <si>
    <t>ABRAJAN</t>
  </si>
  <si>
    <t>HN/1-23-3441/0155/01/2026</t>
  </si>
  <si>
    <t>https://drive.google.com/file/d/1EeuWKbAUMm8PbQ4uy2ZvEsB0WH4FFOCX/view?usp=sharing</t>
  </si>
  <si>
    <t>21111231-23-2206-M001C0100000-04001-12101-1508-26-001</t>
  </si>
  <si>
    <t>VALERIA</t>
  </si>
  <si>
    <t xml:space="preserve">HERRERA </t>
  </si>
  <si>
    <t xml:space="preserve">RODRIGUEZ </t>
  </si>
  <si>
    <t>HN/1-23-2206/0392/03/2026</t>
  </si>
  <si>
    <t>https://drive.google.com/file/d/1aj2bKiG5swwO5-jHzI93Mc4JbfoTgwOq/view?usp=sharing</t>
  </si>
  <si>
    <t>KATHYA PAULINA</t>
  </si>
  <si>
    <t>CARDOZO</t>
  </si>
  <si>
    <t>CAUICH</t>
  </si>
  <si>
    <t>HN/1-23-2312/0394/03/2026</t>
  </si>
  <si>
    <t>https://drive.google.com/file/d/1MShATc1c-VRtuc6aYXHhOVxrjJDzpHb5/view?usp=sharing</t>
  </si>
  <si>
    <t>LA PERSONA PRESTADORA DEL SERVICIO PROFESIONAL CON CARGO DE  AUXILIAR DE SEGURIDAD</t>
  </si>
  <si>
    <t>LA PERSONA PRESTADORA DEL SERVICIO PROFESIONAL CON CARGO DE AUXILIAR DE SEGURIDAD</t>
  </si>
  <si>
    <t>LA PERSONA PRESTADORA DEL SERVICIO PROFESIONAL CON CARGO DE TÉCNICO PROFESIONAL</t>
  </si>
  <si>
    <t>LA PERSONA PRESTADORA DEL SERVICIO PROFESIONAL CON CARGO D RESPONSABLE DE GESTIÓN DE CALIDAD</t>
  </si>
  <si>
    <t>LA PERSONA PRESTADORA DEL SERVICIO PROFESIONAL CON CARGO D ANALISTA PROFESIONAL</t>
  </si>
  <si>
    <t>LA PERSONA PRESTADORA DEL SERVICIO PROFESIONAL CON CARGO D ASISTENTE TECNICO</t>
  </si>
  <si>
    <t>LA PERSONA PRESTADORA DEL SERVICIO PROFESIONAL CON CARGO D ADMINISTRADOR DEL SISTEMA DE BASE DE DATOS</t>
  </si>
  <si>
    <t>LA PERSONA PRESTADORA DEL SERVICIO PROFESIONAL CON CARGO D ADMINISTRADOR DE INFRAESTRUCTURA DE TELECOMUNICACIONES</t>
  </si>
  <si>
    <t>LA PERSONA PRESTADORA DEL SERVICIO PROFESIONAL CON CARGO DE ANALISTA PROFESIONAL</t>
  </si>
  <si>
    <t>LA PERSONA PRESTADORA DEL SERVICIO PROFESIONAL CON CARGO DE ANALISTA ESPECIALIZADO</t>
  </si>
  <si>
    <t>LA PERSONA PRESTADORA DEL SERVICIO PROFESIONAL CON CARGO DE RESPONSABLE DE ESTADISTICAS E INFORMACION</t>
  </si>
  <si>
    <t>LA PERSONA PRESTADORA DEL SERVICIO PROFESIONAL CON CARGO DE COORDINADOR OPERATIVO</t>
  </si>
  <si>
    <t>LA PERSONA PRESTADORA DEL SERVICIO PROFESIONAL CON CARGO DE ASESOR</t>
  </si>
  <si>
    <t>LA PERSONA PRESTADORA DEL SERVICIO PROFESIONAL CON CARGO DE SUPERVISOR</t>
  </si>
  <si>
    <t>https://documentos.congresoqroo.gob.mx/codigos/C6-XVIII-10042026-20260413T103001-C1820260410217-C%C3%B3digo-Penal.pdf</t>
  </si>
  <si>
    <t xml:space="preserve">No cuenta con prestaciones </t>
  </si>
  <si>
    <t>LA PERSONA PRESTADORA DEL SERVICIO PROFESIONAL CON CARGO DE TECNICO PROFESIONAL</t>
  </si>
  <si>
    <t>LA PERSONA PRESTADORA DEL SERVICIO PROFESIONAL CON CARGO DE PROFESIONISTA</t>
  </si>
  <si>
    <t>LA PERSONA PRESTADORA DEL SERVICIO PROFESIONAL CON CARGO DE ADMINISTRADOR DEL SISTEMA DE BASE DE DATOS</t>
  </si>
  <si>
    <t>LA PERSONA PRESTADORA DEL SERVICIO PROFESIONAL CON CARGO DE RESPONSABLE DE RED DE LA BASE DE DATOS DEL SISTEMA NACIONAL DE INFORMACION</t>
  </si>
  <si>
    <t>LA PERSONA PRESTADORA DEL SERVICIO PROFESIONAL CON CARGO DE ADMINISTRADOR DE INFRAESTRUCTURA DE TELECOMUNICACIONES</t>
  </si>
  <si>
    <t>LA PERSONA PRESTADORA DEL SERVICIO PROFESIONAL CON CARGO DE  COORDINADOR OPERATIVO</t>
  </si>
  <si>
    <t>LA PERSONA PRESTADORA DEL SERVICIO PROFESIONAL CON CARGO DE  ASESOR</t>
  </si>
  <si>
    <t>CUPERTINO</t>
  </si>
  <si>
    <t>MARROQUIN</t>
  </si>
  <si>
    <t>ILLYCH GERSAIN</t>
  </si>
  <si>
    <t>MOLAR</t>
  </si>
  <si>
    <t>HN/1-23-2310/0317/01/2026</t>
  </si>
  <si>
    <t>HN/1-23-2310/0368/01/2026</t>
  </si>
  <si>
    <t>https://drive.google.com/file/d/1iTCRj46p5u0eO0vTEfykDuuP-J8T5v3U/view?usp=drive_link</t>
  </si>
  <si>
    <t>https://drive.google.com/file/d/1F_6cjBEfGPeVSpr9CalPfgXM-CBTsM56/view?usp=drive_link</t>
  </si>
  <si>
    <t>21111231-23-2310-E001C0100000-04001-1508-26-001</t>
  </si>
  <si>
    <t>FRANCISCA</t>
  </si>
  <si>
    <t xml:space="preserve">VELASCO </t>
  </si>
  <si>
    <t xml:space="preserve">RAMIREZ </t>
  </si>
  <si>
    <t>HN/1-23-2312/0397/04/2026</t>
  </si>
  <si>
    <t>https://drive.google.com/file/d/1D9mnKSpddVqj3CAtd4sfSTzxY6X69yBA/view?usp=sharing</t>
  </si>
  <si>
    <t>NESTOR EDUARDO</t>
  </si>
  <si>
    <t xml:space="preserve">YAH </t>
  </si>
  <si>
    <t xml:space="preserve">PECH </t>
  </si>
  <si>
    <t>HN/1-23-3440/0395/04/2026</t>
  </si>
  <si>
    <t>https://drive.google.com/file/d/1lwePbcOankmBWsS8toqLL33b-jMmp3IW/view?usp=sharing</t>
  </si>
  <si>
    <t>21111.231-23-2205-E001C0100000-04001-12101-1508-26-001</t>
  </si>
  <si>
    <t>LUIS ANGEL</t>
  </si>
  <si>
    <t>PICHARDO</t>
  </si>
  <si>
    <t xml:space="preserve"> LOPEZ </t>
  </si>
  <si>
    <t>HN/1-23-2205/0404/05/2026</t>
  </si>
  <si>
    <t>https://drive.google.com/file/d/1qYoExEkzHnS8Nvi5rFEgSk8fcp6Jh2PE/view?usp=sharing</t>
  </si>
  <si>
    <t>21111.231-23-2446-E002C0200000-04001-12101-1508-26-001</t>
  </si>
  <si>
    <t>ROBERTO EDUARDO</t>
  </si>
  <si>
    <t xml:space="preserve">SAN GERMAN </t>
  </si>
  <si>
    <t>HN/1-23-2446/0406/05/2026</t>
  </si>
  <si>
    <t>https://drive.google.com/file/d/1F1mX5WTEXju5s-oJEpVZ6kswuTM1b_tO/view?usp=sharing</t>
  </si>
  <si>
    <t>KEVIN ALEXANDER</t>
  </si>
  <si>
    <t>https://drive.google.com/file/d/1L9NvgM6yKfuDbm2i3ZPeTyAMJNh3ipVV/view?usp=sharing</t>
  </si>
  <si>
    <t>HN/1-23-2205/0460/06/2026</t>
  </si>
  <si>
    <t>https://drive.google.com/file/d/1ut6Y6WuwLuMJnCTEdn_jWKGC4C7XuVoZ/view?usp=sharing</t>
  </si>
  <si>
    <t>ROBERTO YAZIR</t>
  </si>
  <si>
    <t xml:space="preserve">BENITEZ </t>
  </si>
  <si>
    <t>HN/1-23-2205/0465/06/2026</t>
  </si>
  <si>
    <t>https://drive.google.com/file/d/1jKFbpjXhQwoUDWg2LXGNdujl2RIv8oVe/view?usp=sharing</t>
  </si>
  <si>
    <t>JHOVANY EDUARDO</t>
  </si>
  <si>
    <t xml:space="preserve">MIJANGOS </t>
  </si>
  <si>
    <t>HN/1-23-2205/0461/06/2026</t>
  </si>
  <si>
    <t>https://drive.google.com/file/d/1aaZfT5SD7ryN2f3HDUNqIPMpA_yn3dZl/view?usp=sharing</t>
  </si>
  <si>
    <t>ARIANE LISSET</t>
  </si>
  <si>
    <t>HN/1-23-2205/0466/06/2026</t>
  </si>
  <si>
    <t>https://drive.google.com/file/d/12I1pmiCtS1QwLXyH6WC4ePMM-8Il8WoD/view?usp=sharing</t>
  </si>
  <si>
    <t xml:space="preserve"> ALEJANDRO</t>
  </si>
  <si>
    <t>DEHARA</t>
  </si>
  <si>
    <t xml:space="preserve"> LOZANO</t>
  </si>
  <si>
    <t>HN/1-23-2205/0468/06/2026</t>
  </si>
  <si>
    <t>https://drive.google.com/file/d/1Ccs29iL32Im3AtzmZXfRvqUn8jWT2MC6/view?usp=sharing</t>
  </si>
  <si>
    <t xml:space="preserve"> JOSE GUADALUPE</t>
  </si>
  <si>
    <t xml:space="preserve">EUAN </t>
  </si>
  <si>
    <t>HN/1-23-2205/0463/06/2026</t>
  </si>
  <si>
    <t>https://drive.google.com/file/d/1R5liofqS8MmjK-tSsbdL4UxjYAW0O6xN/view?usp=sharing</t>
  </si>
  <si>
    <t>21111.231-23-2206-M001C0100000-04001-12101-1508-26-001</t>
  </si>
  <si>
    <t>EMILIANO</t>
  </si>
  <si>
    <t xml:space="preserve">DE DIOS </t>
  </si>
  <si>
    <t>HN/1-23-2205/0462/06/2026</t>
  </si>
  <si>
    <t>https://drive.google.com/file/d/1gcdHSANzuDOOiia5Yp2Rl-QOPLEKIDzn/view?usp=sharing</t>
  </si>
  <si>
    <t xml:space="preserve">GOMEZ </t>
  </si>
  <si>
    <t xml:space="preserve">VILLA </t>
  </si>
  <si>
    <t>HN/1-23-2205/0464/06/2026</t>
  </si>
  <si>
    <t>https://drive.google.com/file/d/1ZMlDnCHmQIonRYj5wh4ygk_tbmsvVbNG/view?usp=sharing</t>
  </si>
  <si>
    <t>IRIS NATZHIELI</t>
  </si>
  <si>
    <t xml:space="preserve">BADILLO </t>
  </si>
  <si>
    <t xml:space="preserve">CAMACHO </t>
  </si>
  <si>
    <t>HN/1-23-2312/0471/06/2026</t>
  </si>
  <si>
    <t>https://drive.google.com/file/d/1p9KzlHfvzz9Ds9Ox3SrC6H6-3DT8WcA8/view?usp=sharing</t>
  </si>
  <si>
    <t>21111231-23-2429-M001C0100000-04001-12101-1508-26-001</t>
  </si>
  <si>
    <t xml:space="preserve"> AMALIA NALLELY</t>
  </si>
  <si>
    <t xml:space="preserve">MORENO </t>
  </si>
  <si>
    <t>HN/1-23-2429/0472/06/2026</t>
  </si>
  <si>
    <t>https://drive.google.com/file/d/1TSN8DY-J-p42e7SQweUBUw2OOgJIPcuJ/view?usp=sharing</t>
  </si>
  <si>
    <t>VICTOR HUGO</t>
  </si>
  <si>
    <t xml:space="preserve">CERVANTES </t>
  </si>
  <si>
    <t xml:space="preserve">CORTES </t>
  </si>
  <si>
    <t>HN/1-23-2312/0469/06/2026</t>
  </si>
  <si>
    <t>https://drive.google.com/file/d/1F6EKcyHFrIh2oV7Nalq6p4AYGIJYvuEH/view?usp=sharing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</si>
</sst>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4" borderId="0" xfId="0" applyFont="1" applyFill="1" applyAlignment="1">
      <alignment horizontal="center" vertical="center"/>
    </xf>
    <xf numFmtId="2" fontId="4" fillId="4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6" fillId="0" borderId="0" xfId="1" applyBorder="1" applyAlignment="1">
      <alignment wrapText="1"/>
    </xf>
    <xf numFmtId="0" fontId="0" fillId="0" borderId="0" xfId="0" applyAlignment="1">
      <alignment horizontal="left"/>
    </xf>
    <xf numFmtId="0" fontId="4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BoHt8PVRzRZj2GA0I82RbHtXglo1Psu/view?usp=sharing" TargetMode="External"/><Relationship Id="rId2" Type="http://schemas.openxmlformats.org/officeDocument/2006/relationships/hyperlink" Target="https://drive.google.com/file/d/1q7HV1wXmFJ1V5br1H-EQ4GFv1ECEUQ1a/view?usp=drive_link" TargetMode="External"/><Relationship Id="rId1" Type="http://schemas.openxmlformats.org/officeDocument/2006/relationships/hyperlink" Target="https://drive.google.com/file/d/1pRbtwJ9Q87JdZznUDbthbzUXGlvsR9A2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7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style="12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34.28515625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s="12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12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16" t="s">
        <v>37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39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62.25" customHeight="1" x14ac:dyDescent="0.25">
      <c r="A8" s="2">
        <v>2026</v>
      </c>
      <c r="B8" s="3">
        <v>46113</v>
      </c>
      <c r="C8" s="3">
        <v>46203</v>
      </c>
      <c r="D8" s="7" t="s">
        <v>62</v>
      </c>
      <c r="E8" s="4" t="s">
        <v>1303</v>
      </c>
      <c r="F8" s="5" t="s">
        <v>65</v>
      </c>
      <c r="G8" s="5" t="s">
        <v>66</v>
      </c>
      <c r="H8" s="5" t="s">
        <v>67</v>
      </c>
      <c r="I8" s="6" t="s">
        <v>63</v>
      </c>
      <c r="J8" s="4" t="s">
        <v>68</v>
      </c>
      <c r="K8" s="7" t="s">
        <v>69</v>
      </c>
      <c r="L8" s="3">
        <v>46024</v>
      </c>
      <c r="M8" s="3">
        <v>46387</v>
      </c>
      <c r="N8" s="13" t="s">
        <v>1272</v>
      </c>
      <c r="O8" s="8">
        <v>11110.74</v>
      </c>
      <c r="P8" s="8">
        <v>10218.98</v>
      </c>
      <c r="Q8" s="8">
        <v>32961.86</v>
      </c>
      <c r="R8" s="9">
        <v>30316.307333333301</v>
      </c>
      <c r="S8" s="6"/>
      <c r="T8" t="s">
        <v>1286</v>
      </c>
      <c r="U8" t="s">
        <v>1103</v>
      </c>
      <c r="V8" s="3">
        <v>46218</v>
      </c>
      <c r="W8" t="s">
        <v>1287</v>
      </c>
    </row>
    <row r="9" spans="1:23" ht="75" x14ac:dyDescent="0.25">
      <c r="A9" s="2">
        <v>2026</v>
      </c>
      <c r="B9" s="3">
        <v>46113</v>
      </c>
      <c r="C9" s="3">
        <v>46203</v>
      </c>
      <c r="D9" s="7" t="s">
        <v>62</v>
      </c>
      <c r="E9" s="4" t="s">
        <v>1303</v>
      </c>
      <c r="F9" s="5" t="s">
        <v>70</v>
      </c>
      <c r="G9" s="5" t="s">
        <v>71</v>
      </c>
      <c r="H9" s="5" t="s">
        <v>72</v>
      </c>
      <c r="I9" s="6" t="s">
        <v>64</v>
      </c>
      <c r="J9" s="4" t="s">
        <v>73</v>
      </c>
      <c r="K9" s="7" t="s">
        <v>74</v>
      </c>
      <c r="L9" s="3">
        <v>46024</v>
      </c>
      <c r="M9" s="3">
        <v>46387</v>
      </c>
      <c r="N9" s="13" t="s">
        <v>1273</v>
      </c>
      <c r="O9" s="8">
        <v>11110.74</v>
      </c>
      <c r="P9" s="8">
        <v>10218.98</v>
      </c>
      <c r="Q9" s="8">
        <v>32961.86</v>
      </c>
      <c r="R9" s="9">
        <v>30316.307333333301</v>
      </c>
      <c r="S9" s="6"/>
      <c r="T9" t="s">
        <v>1286</v>
      </c>
      <c r="U9" t="s">
        <v>1103</v>
      </c>
      <c r="V9" s="3">
        <v>46218</v>
      </c>
      <c r="W9" t="s">
        <v>1287</v>
      </c>
    </row>
    <row r="10" spans="1:23" ht="75" x14ac:dyDescent="0.25">
      <c r="A10" s="2">
        <v>2026</v>
      </c>
      <c r="B10" s="3">
        <v>46113</v>
      </c>
      <c r="C10" s="3">
        <v>46203</v>
      </c>
      <c r="D10" s="7" t="s">
        <v>62</v>
      </c>
      <c r="E10" s="4" t="s">
        <v>1303</v>
      </c>
      <c r="F10" s="5" t="s">
        <v>75</v>
      </c>
      <c r="G10" s="5" t="s">
        <v>76</v>
      </c>
      <c r="H10" s="5" t="s">
        <v>77</v>
      </c>
      <c r="I10" s="6" t="s">
        <v>64</v>
      </c>
      <c r="J10" s="4" t="s">
        <v>78</v>
      </c>
      <c r="K10" s="7" t="s">
        <v>79</v>
      </c>
      <c r="L10" s="3">
        <v>46024</v>
      </c>
      <c r="M10" s="3">
        <v>46387</v>
      </c>
      <c r="N10" s="13" t="s">
        <v>1273</v>
      </c>
      <c r="O10" s="8">
        <v>11110.74</v>
      </c>
      <c r="P10" s="8">
        <v>10218.98</v>
      </c>
      <c r="Q10" s="8">
        <v>32961.86</v>
      </c>
      <c r="R10" s="9">
        <v>30316.307333333301</v>
      </c>
      <c r="S10" s="6"/>
      <c r="T10" t="s">
        <v>1286</v>
      </c>
      <c r="U10" t="s">
        <v>1103</v>
      </c>
      <c r="V10" s="3">
        <v>46218</v>
      </c>
      <c r="W10" t="s">
        <v>1287</v>
      </c>
    </row>
    <row r="11" spans="1:23" ht="75" x14ac:dyDescent="0.25">
      <c r="A11" s="2">
        <v>2026</v>
      </c>
      <c r="B11" s="3">
        <v>46113</v>
      </c>
      <c r="C11" s="3">
        <v>46203</v>
      </c>
      <c r="D11" s="7" t="s">
        <v>62</v>
      </c>
      <c r="E11" s="4" t="s">
        <v>1303</v>
      </c>
      <c r="F11" s="5" t="s">
        <v>80</v>
      </c>
      <c r="G11" s="5" t="s">
        <v>81</v>
      </c>
      <c r="H11" s="5" t="s">
        <v>82</v>
      </c>
      <c r="I11" s="6" t="s">
        <v>64</v>
      </c>
      <c r="J11" s="4" t="s">
        <v>83</v>
      </c>
      <c r="K11" s="7" t="s">
        <v>84</v>
      </c>
      <c r="L11" s="3">
        <v>46024</v>
      </c>
      <c r="M11" s="3">
        <v>46387</v>
      </c>
      <c r="N11" s="13" t="s">
        <v>1273</v>
      </c>
      <c r="O11" s="8">
        <v>11110.74</v>
      </c>
      <c r="P11" s="8">
        <v>10218.98</v>
      </c>
      <c r="Q11" s="8">
        <v>32961.86</v>
      </c>
      <c r="R11" s="9">
        <v>30316.307333333301</v>
      </c>
      <c r="S11" s="6"/>
      <c r="T11" t="s">
        <v>1286</v>
      </c>
      <c r="U11" t="s">
        <v>1103</v>
      </c>
      <c r="V11" s="3">
        <v>46218</v>
      </c>
      <c r="W11" t="s">
        <v>1287</v>
      </c>
    </row>
    <row r="12" spans="1:23" ht="75" x14ac:dyDescent="0.25">
      <c r="A12" s="2">
        <v>2026</v>
      </c>
      <c r="B12" s="3">
        <v>46113</v>
      </c>
      <c r="C12" s="3">
        <v>46203</v>
      </c>
      <c r="D12" s="7" t="s">
        <v>62</v>
      </c>
      <c r="E12" s="4" t="s">
        <v>1303</v>
      </c>
      <c r="F12" s="5" t="s">
        <v>85</v>
      </c>
      <c r="G12" s="5" t="s">
        <v>86</v>
      </c>
      <c r="H12" s="5" t="s">
        <v>87</v>
      </c>
      <c r="I12" s="6" t="s">
        <v>64</v>
      </c>
      <c r="J12" s="4" t="s">
        <v>88</v>
      </c>
      <c r="K12" s="7" t="s">
        <v>89</v>
      </c>
      <c r="L12" s="3">
        <v>46024</v>
      </c>
      <c r="M12" s="3">
        <v>46387</v>
      </c>
      <c r="N12" s="13" t="s">
        <v>1273</v>
      </c>
      <c r="O12" s="8">
        <v>11110.74</v>
      </c>
      <c r="P12" s="8">
        <v>10218.98</v>
      </c>
      <c r="Q12" s="8">
        <v>32961.86</v>
      </c>
      <c r="R12" s="9">
        <v>30316.307333333301</v>
      </c>
      <c r="S12" s="6"/>
      <c r="T12" t="s">
        <v>1286</v>
      </c>
      <c r="U12" t="s">
        <v>1103</v>
      </c>
      <c r="V12" s="3">
        <v>46218</v>
      </c>
      <c r="W12" t="s">
        <v>1287</v>
      </c>
    </row>
    <row r="13" spans="1:23" ht="75" x14ac:dyDescent="0.25">
      <c r="A13" s="2">
        <v>2026</v>
      </c>
      <c r="B13" s="3">
        <v>46113</v>
      </c>
      <c r="C13" s="3">
        <v>46203</v>
      </c>
      <c r="D13" s="7" t="s">
        <v>62</v>
      </c>
      <c r="E13" s="4" t="s">
        <v>1303</v>
      </c>
      <c r="F13" s="5" t="s">
        <v>90</v>
      </c>
      <c r="G13" s="5" t="s">
        <v>91</v>
      </c>
      <c r="H13" s="5" t="s">
        <v>92</v>
      </c>
      <c r="I13" s="6" t="s">
        <v>63</v>
      </c>
      <c r="J13" s="4" t="s">
        <v>93</v>
      </c>
      <c r="K13" s="7" t="s">
        <v>94</v>
      </c>
      <c r="L13" s="3">
        <v>46024</v>
      </c>
      <c r="M13" s="3">
        <v>46387</v>
      </c>
      <c r="N13" s="13" t="s">
        <v>1273</v>
      </c>
      <c r="O13" s="8">
        <v>11110.74</v>
      </c>
      <c r="P13" s="8">
        <v>10218.98</v>
      </c>
      <c r="Q13" s="8">
        <v>32961.86</v>
      </c>
      <c r="R13" s="9">
        <v>30316.307333333301</v>
      </c>
      <c r="S13" s="6"/>
      <c r="T13" t="s">
        <v>1286</v>
      </c>
      <c r="U13" t="s">
        <v>1103</v>
      </c>
      <c r="V13" s="3">
        <v>46218</v>
      </c>
      <c r="W13" t="s">
        <v>1287</v>
      </c>
    </row>
    <row r="14" spans="1:23" ht="90" x14ac:dyDescent="0.25">
      <c r="A14" s="2">
        <v>2026</v>
      </c>
      <c r="B14" s="3">
        <v>46113</v>
      </c>
      <c r="C14" s="3">
        <v>46203</v>
      </c>
      <c r="D14" s="7" t="s">
        <v>62</v>
      </c>
      <c r="E14" s="4" t="s">
        <v>1303</v>
      </c>
      <c r="F14" s="5" t="s">
        <v>95</v>
      </c>
      <c r="G14" s="5" t="s">
        <v>96</v>
      </c>
      <c r="H14" s="5" t="s">
        <v>97</v>
      </c>
      <c r="I14" s="6" t="s">
        <v>64</v>
      </c>
      <c r="J14" s="4" t="s">
        <v>98</v>
      </c>
      <c r="K14" s="7" t="s">
        <v>99</v>
      </c>
      <c r="L14" s="3">
        <v>46024</v>
      </c>
      <c r="M14" s="3">
        <v>46387</v>
      </c>
      <c r="N14" s="13" t="s">
        <v>1273</v>
      </c>
      <c r="O14" s="8">
        <v>11110.74</v>
      </c>
      <c r="P14" s="8">
        <v>10218.98</v>
      </c>
      <c r="Q14" s="8">
        <v>32961.86</v>
      </c>
      <c r="R14" s="9">
        <v>30316.307333333301</v>
      </c>
      <c r="S14" s="6"/>
      <c r="T14" t="s">
        <v>1286</v>
      </c>
      <c r="U14" t="s">
        <v>1103</v>
      </c>
      <c r="V14" s="3">
        <v>46218</v>
      </c>
      <c r="W14" t="s">
        <v>1287</v>
      </c>
    </row>
    <row r="15" spans="1:23" ht="75" x14ac:dyDescent="0.25">
      <c r="A15" s="2">
        <v>2026</v>
      </c>
      <c r="B15" s="3">
        <v>46113</v>
      </c>
      <c r="C15" s="3">
        <v>46203</v>
      </c>
      <c r="D15" s="7" t="s">
        <v>62</v>
      </c>
      <c r="E15" s="4" t="s">
        <v>1303</v>
      </c>
      <c r="F15" s="5" t="s">
        <v>100</v>
      </c>
      <c r="G15" s="5" t="s">
        <v>101</v>
      </c>
      <c r="H15" s="5" t="s">
        <v>102</v>
      </c>
      <c r="I15" s="6" t="s">
        <v>64</v>
      </c>
      <c r="J15" s="4" t="s">
        <v>103</v>
      </c>
      <c r="K15" s="7" t="s">
        <v>104</v>
      </c>
      <c r="L15" s="3">
        <v>46024</v>
      </c>
      <c r="M15" s="3">
        <v>46387</v>
      </c>
      <c r="N15" s="13" t="s">
        <v>1273</v>
      </c>
      <c r="O15" s="8">
        <v>11110.74</v>
      </c>
      <c r="P15" s="8">
        <v>10218.98</v>
      </c>
      <c r="Q15" s="8">
        <v>32961.86</v>
      </c>
      <c r="R15" s="9">
        <v>30316.307333333301</v>
      </c>
      <c r="S15" s="6"/>
      <c r="T15" t="s">
        <v>1286</v>
      </c>
      <c r="U15" t="s">
        <v>1103</v>
      </c>
      <c r="V15" s="3">
        <v>46218</v>
      </c>
      <c r="W15" t="s">
        <v>1287</v>
      </c>
    </row>
    <row r="16" spans="1:23" ht="75" x14ac:dyDescent="0.25">
      <c r="A16" s="2">
        <v>2026</v>
      </c>
      <c r="B16" s="3">
        <v>46113</v>
      </c>
      <c r="C16" s="3">
        <v>46203</v>
      </c>
      <c r="D16" s="7" t="s">
        <v>62</v>
      </c>
      <c r="E16" s="4" t="s">
        <v>1303</v>
      </c>
      <c r="F16" s="5" t="s">
        <v>105</v>
      </c>
      <c r="G16" s="5" t="s">
        <v>106</v>
      </c>
      <c r="H16" s="5" t="s">
        <v>107</v>
      </c>
      <c r="I16" s="6" t="s">
        <v>64</v>
      </c>
      <c r="J16" s="4" t="s">
        <v>108</v>
      </c>
      <c r="K16" s="7" t="s">
        <v>109</v>
      </c>
      <c r="L16" s="3">
        <v>46024</v>
      </c>
      <c r="M16" s="3">
        <v>46387</v>
      </c>
      <c r="N16" s="13" t="s">
        <v>1273</v>
      </c>
      <c r="O16" s="8">
        <v>11110.74</v>
      </c>
      <c r="P16" s="8">
        <v>10218.98</v>
      </c>
      <c r="Q16" s="8">
        <v>32961.86</v>
      </c>
      <c r="R16" s="9">
        <v>30316.307333333301</v>
      </c>
      <c r="S16" s="6"/>
      <c r="T16" t="s">
        <v>1286</v>
      </c>
      <c r="U16" t="s">
        <v>1103</v>
      </c>
      <c r="V16" s="3">
        <v>46218</v>
      </c>
      <c r="W16" t="s">
        <v>1287</v>
      </c>
    </row>
    <row r="17" spans="1:23" ht="75" x14ac:dyDescent="0.25">
      <c r="A17" s="2">
        <v>2026</v>
      </c>
      <c r="B17" s="3">
        <v>46113</v>
      </c>
      <c r="C17" s="3">
        <v>46203</v>
      </c>
      <c r="D17" s="7" t="s">
        <v>62</v>
      </c>
      <c r="E17" s="4" t="s">
        <v>1303</v>
      </c>
      <c r="F17" s="5" t="s">
        <v>110</v>
      </c>
      <c r="G17" s="5" t="s">
        <v>111</v>
      </c>
      <c r="H17" s="5" t="s">
        <v>112</v>
      </c>
      <c r="I17" s="6" t="s">
        <v>64</v>
      </c>
      <c r="J17" s="4" t="s">
        <v>113</v>
      </c>
      <c r="K17" s="7" t="s">
        <v>114</v>
      </c>
      <c r="L17" s="3">
        <v>46024</v>
      </c>
      <c r="M17" s="3">
        <v>46387</v>
      </c>
      <c r="N17" s="13" t="s">
        <v>1273</v>
      </c>
      <c r="O17" s="8">
        <v>11110.74</v>
      </c>
      <c r="P17" s="8">
        <v>10218.98</v>
      </c>
      <c r="Q17" s="8">
        <v>32961.86</v>
      </c>
      <c r="R17" s="9">
        <v>30316.307333333301</v>
      </c>
      <c r="S17" s="6"/>
      <c r="T17" t="s">
        <v>1286</v>
      </c>
      <c r="U17" t="s">
        <v>1103</v>
      </c>
      <c r="V17" s="3">
        <v>46218</v>
      </c>
      <c r="W17" t="s">
        <v>1287</v>
      </c>
    </row>
    <row r="18" spans="1:23" ht="75" x14ac:dyDescent="0.25">
      <c r="A18" s="2">
        <v>2026</v>
      </c>
      <c r="B18" s="3">
        <v>46113</v>
      </c>
      <c r="C18" s="3">
        <v>46203</v>
      </c>
      <c r="D18" s="7" t="s">
        <v>62</v>
      </c>
      <c r="E18" s="4" t="s">
        <v>1303</v>
      </c>
      <c r="F18" s="5" t="s">
        <v>115</v>
      </c>
      <c r="G18" s="5" t="s">
        <v>116</v>
      </c>
      <c r="H18" s="5" t="s">
        <v>117</v>
      </c>
      <c r="I18" s="6" t="s">
        <v>64</v>
      </c>
      <c r="J18" s="4" t="s">
        <v>118</v>
      </c>
      <c r="K18" s="7" t="s">
        <v>119</v>
      </c>
      <c r="L18" s="3">
        <v>46024</v>
      </c>
      <c r="M18" s="3">
        <v>46387</v>
      </c>
      <c r="N18" s="13" t="s">
        <v>1273</v>
      </c>
      <c r="O18" s="8">
        <v>11110.74</v>
      </c>
      <c r="P18" s="8">
        <v>10218.98</v>
      </c>
      <c r="Q18" s="8">
        <v>32961.86</v>
      </c>
      <c r="R18" s="9">
        <v>30316.307333333301</v>
      </c>
      <c r="S18" s="6"/>
      <c r="T18" t="s">
        <v>1286</v>
      </c>
      <c r="U18" t="s">
        <v>1103</v>
      </c>
      <c r="V18" s="3">
        <v>46218</v>
      </c>
      <c r="W18" t="s">
        <v>1287</v>
      </c>
    </row>
    <row r="19" spans="1:23" ht="75" x14ac:dyDescent="0.25">
      <c r="A19" s="2">
        <v>2026</v>
      </c>
      <c r="B19" s="3">
        <v>46113</v>
      </c>
      <c r="C19" s="3">
        <v>46203</v>
      </c>
      <c r="D19" s="7" t="s">
        <v>62</v>
      </c>
      <c r="E19" s="4" t="s">
        <v>1303</v>
      </c>
      <c r="F19" s="5" t="s">
        <v>120</v>
      </c>
      <c r="G19" s="5" t="s">
        <v>121</v>
      </c>
      <c r="H19" s="5" t="s">
        <v>77</v>
      </c>
      <c r="I19" s="6" t="s">
        <v>64</v>
      </c>
      <c r="J19" s="4" t="s">
        <v>122</v>
      </c>
      <c r="K19" s="7" t="s">
        <v>123</v>
      </c>
      <c r="L19" s="3">
        <v>46024</v>
      </c>
      <c r="M19" s="3">
        <v>46387</v>
      </c>
      <c r="N19" s="13" t="s">
        <v>1273</v>
      </c>
      <c r="O19" s="8">
        <v>11110.74</v>
      </c>
      <c r="P19" s="8">
        <v>10218.98</v>
      </c>
      <c r="Q19" s="8">
        <v>32961.86</v>
      </c>
      <c r="R19" s="9">
        <v>30316.307333333301</v>
      </c>
      <c r="S19" s="6"/>
      <c r="T19" t="s">
        <v>1286</v>
      </c>
      <c r="U19" t="s">
        <v>1103</v>
      </c>
      <c r="V19" s="3">
        <v>46218</v>
      </c>
      <c r="W19" t="s">
        <v>1287</v>
      </c>
    </row>
    <row r="20" spans="1:23" ht="75" x14ac:dyDescent="0.25">
      <c r="A20" s="2">
        <v>2026</v>
      </c>
      <c r="B20" s="3">
        <v>46113</v>
      </c>
      <c r="C20" s="3">
        <v>46203</v>
      </c>
      <c r="D20" s="7" t="s">
        <v>62</v>
      </c>
      <c r="E20" s="4" t="s">
        <v>1303</v>
      </c>
      <c r="F20" s="5" t="s">
        <v>124</v>
      </c>
      <c r="G20" s="5" t="s">
        <v>125</v>
      </c>
      <c r="H20" s="5" t="s">
        <v>81</v>
      </c>
      <c r="I20" s="6" t="s">
        <v>64</v>
      </c>
      <c r="J20" s="4" t="s">
        <v>126</v>
      </c>
      <c r="K20" s="7" t="s">
        <v>127</v>
      </c>
      <c r="L20" s="3">
        <v>46024</v>
      </c>
      <c r="M20" s="3">
        <v>46387</v>
      </c>
      <c r="N20" s="13" t="s">
        <v>1273</v>
      </c>
      <c r="O20" s="8">
        <v>11110.74</v>
      </c>
      <c r="P20" s="8">
        <v>10218.98</v>
      </c>
      <c r="Q20" s="8">
        <v>32961.86</v>
      </c>
      <c r="R20" s="9">
        <v>30316.307333333301</v>
      </c>
      <c r="S20" s="6"/>
      <c r="T20" t="s">
        <v>1286</v>
      </c>
      <c r="U20" t="s">
        <v>1103</v>
      </c>
      <c r="V20" s="3">
        <v>46218</v>
      </c>
      <c r="W20" t="s">
        <v>1287</v>
      </c>
    </row>
    <row r="21" spans="1:23" ht="75" x14ac:dyDescent="0.25">
      <c r="A21" s="2">
        <v>2026</v>
      </c>
      <c r="B21" s="3">
        <v>46113</v>
      </c>
      <c r="C21" s="3">
        <v>46203</v>
      </c>
      <c r="D21" s="7" t="s">
        <v>62</v>
      </c>
      <c r="E21" s="4" t="s">
        <v>1303</v>
      </c>
      <c r="F21" s="5" t="s">
        <v>128</v>
      </c>
      <c r="G21" s="5" t="s">
        <v>129</v>
      </c>
      <c r="H21" s="5" t="s">
        <v>130</v>
      </c>
      <c r="I21" s="6" t="s">
        <v>64</v>
      </c>
      <c r="J21" s="4" t="s">
        <v>131</v>
      </c>
      <c r="K21" s="7" t="s">
        <v>132</v>
      </c>
      <c r="L21" s="3">
        <v>46024</v>
      </c>
      <c r="M21" s="3">
        <v>46387</v>
      </c>
      <c r="N21" s="13" t="s">
        <v>1273</v>
      </c>
      <c r="O21" s="8">
        <v>11110.74</v>
      </c>
      <c r="P21" s="8">
        <v>10218.98</v>
      </c>
      <c r="Q21" s="8">
        <v>32961.86</v>
      </c>
      <c r="R21" s="9">
        <v>30316.307333333301</v>
      </c>
      <c r="S21" s="6"/>
      <c r="T21" t="s">
        <v>1286</v>
      </c>
      <c r="U21" t="s">
        <v>1103</v>
      </c>
      <c r="V21" s="3">
        <v>46218</v>
      </c>
      <c r="W21" t="s">
        <v>1287</v>
      </c>
    </row>
    <row r="22" spans="1:23" ht="75" x14ac:dyDescent="0.25">
      <c r="A22" s="2">
        <v>2026</v>
      </c>
      <c r="B22" s="3">
        <v>46113</v>
      </c>
      <c r="C22" s="3">
        <v>46203</v>
      </c>
      <c r="D22" s="7" t="s">
        <v>62</v>
      </c>
      <c r="E22" s="4" t="s">
        <v>1303</v>
      </c>
      <c r="F22" s="5" t="s">
        <v>133</v>
      </c>
      <c r="G22" s="5" t="s">
        <v>134</v>
      </c>
      <c r="H22" s="5" t="s">
        <v>135</v>
      </c>
      <c r="I22" s="6" t="s">
        <v>64</v>
      </c>
      <c r="J22" s="4" t="s">
        <v>136</v>
      </c>
      <c r="K22" s="7" t="s">
        <v>137</v>
      </c>
      <c r="L22" s="3">
        <v>46024</v>
      </c>
      <c r="M22" s="3">
        <v>46387</v>
      </c>
      <c r="N22" s="13" t="s">
        <v>1273</v>
      </c>
      <c r="O22" s="8">
        <v>11110.74</v>
      </c>
      <c r="P22" s="8">
        <v>10218.98</v>
      </c>
      <c r="Q22" s="8">
        <v>32961.86</v>
      </c>
      <c r="R22" s="9">
        <v>30316.307333333301</v>
      </c>
      <c r="S22" s="6"/>
      <c r="T22" t="s">
        <v>1286</v>
      </c>
      <c r="U22" t="s">
        <v>1103</v>
      </c>
      <c r="V22" s="3">
        <v>46218</v>
      </c>
      <c r="W22" t="s">
        <v>1287</v>
      </c>
    </row>
    <row r="23" spans="1:23" ht="75" x14ac:dyDescent="0.25">
      <c r="A23" s="2">
        <v>2026</v>
      </c>
      <c r="B23" s="3">
        <v>46113</v>
      </c>
      <c r="C23" s="3">
        <v>46203</v>
      </c>
      <c r="D23" s="7" t="s">
        <v>62</v>
      </c>
      <c r="E23" s="4" t="s">
        <v>1303</v>
      </c>
      <c r="F23" s="5" t="s">
        <v>138</v>
      </c>
      <c r="G23" s="5" t="s">
        <v>139</v>
      </c>
      <c r="H23" s="5" t="s">
        <v>140</v>
      </c>
      <c r="I23" s="6" t="s">
        <v>64</v>
      </c>
      <c r="J23" s="4" t="s">
        <v>141</v>
      </c>
      <c r="K23" s="7" t="s">
        <v>142</v>
      </c>
      <c r="L23" s="3">
        <v>46024</v>
      </c>
      <c r="M23" s="3">
        <v>46387</v>
      </c>
      <c r="N23" s="13" t="s">
        <v>1273</v>
      </c>
      <c r="O23" s="8">
        <v>11110.74</v>
      </c>
      <c r="P23" s="8">
        <v>10218.98</v>
      </c>
      <c r="Q23" s="8">
        <v>32961.86</v>
      </c>
      <c r="R23" s="9">
        <v>30316.307333333301</v>
      </c>
      <c r="S23" s="6"/>
      <c r="T23" t="s">
        <v>1286</v>
      </c>
      <c r="U23" t="s">
        <v>1103</v>
      </c>
      <c r="V23" s="3">
        <v>46218</v>
      </c>
      <c r="W23" t="s">
        <v>1287</v>
      </c>
    </row>
    <row r="24" spans="1:23" ht="75" x14ac:dyDescent="0.25">
      <c r="A24" s="2">
        <v>2026</v>
      </c>
      <c r="B24" s="3">
        <v>46113</v>
      </c>
      <c r="C24" s="3">
        <v>46203</v>
      </c>
      <c r="D24" s="7" t="s">
        <v>62</v>
      </c>
      <c r="E24" s="4" t="s">
        <v>1303</v>
      </c>
      <c r="F24" s="5" t="s">
        <v>143</v>
      </c>
      <c r="G24" s="5" t="s">
        <v>144</v>
      </c>
      <c r="H24" s="5" t="s">
        <v>145</v>
      </c>
      <c r="I24" s="6" t="s">
        <v>64</v>
      </c>
      <c r="J24" s="4" t="s">
        <v>146</v>
      </c>
      <c r="K24" s="7" t="s">
        <v>147</v>
      </c>
      <c r="L24" s="3">
        <v>46024</v>
      </c>
      <c r="M24" s="3">
        <v>46387</v>
      </c>
      <c r="N24" s="13" t="s">
        <v>1273</v>
      </c>
      <c r="O24" s="8">
        <v>11110.74</v>
      </c>
      <c r="P24" s="8">
        <v>10218.98</v>
      </c>
      <c r="Q24" s="8">
        <v>32961.86</v>
      </c>
      <c r="R24" s="9">
        <v>30316.307333333301</v>
      </c>
      <c r="S24" s="6"/>
      <c r="T24" t="s">
        <v>1286</v>
      </c>
      <c r="U24" t="s">
        <v>1103</v>
      </c>
      <c r="V24" s="3">
        <v>46218</v>
      </c>
      <c r="W24" t="s">
        <v>1287</v>
      </c>
    </row>
    <row r="25" spans="1:23" ht="75" x14ac:dyDescent="0.25">
      <c r="A25" s="2">
        <v>2026</v>
      </c>
      <c r="B25" s="3">
        <v>46113</v>
      </c>
      <c r="C25" s="3">
        <v>46203</v>
      </c>
      <c r="D25" s="7" t="s">
        <v>62</v>
      </c>
      <c r="E25" s="4" t="s">
        <v>1303</v>
      </c>
      <c r="F25" s="5" t="s">
        <v>105</v>
      </c>
      <c r="G25" s="5" t="s">
        <v>148</v>
      </c>
      <c r="H25" s="5" t="s">
        <v>149</v>
      </c>
      <c r="I25" s="6" t="s">
        <v>64</v>
      </c>
      <c r="J25" s="4" t="s">
        <v>150</v>
      </c>
      <c r="K25" s="7" t="s">
        <v>151</v>
      </c>
      <c r="L25" s="3">
        <v>46024</v>
      </c>
      <c r="M25" s="3">
        <v>46387</v>
      </c>
      <c r="N25" s="13" t="s">
        <v>1273</v>
      </c>
      <c r="O25" s="8">
        <v>11110.74</v>
      </c>
      <c r="P25" s="8">
        <v>10218.98</v>
      </c>
      <c r="Q25" s="8">
        <v>32961.86</v>
      </c>
      <c r="R25" s="9">
        <v>30316.307333333301</v>
      </c>
      <c r="S25" s="6"/>
      <c r="T25" t="s">
        <v>1286</v>
      </c>
      <c r="U25" t="s">
        <v>1103</v>
      </c>
      <c r="V25" s="3">
        <v>46218</v>
      </c>
      <c r="W25" t="s">
        <v>1287</v>
      </c>
    </row>
    <row r="26" spans="1:23" ht="75" x14ac:dyDescent="0.25">
      <c r="A26" s="2">
        <v>2026</v>
      </c>
      <c r="B26" s="3">
        <v>46113</v>
      </c>
      <c r="C26" s="3">
        <v>46203</v>
      </c>
      <c r="D26" s="7" t="s">
        <v>62</v>
      </c>
      <c r="E26" s="4" t="s">
        <v>1303</v>
      </c>
      <c r="F26" s="5" t="s">
        <v>152</v>
      </c>
      <c r="G26" s="5" t="s">
        <v>153</v>
      </c>
      <c r="H26" s="5" t="s">
        <v>154</v>
      </c>
      <c r="I26" s="6" t="s">
        <v>64</v>
      </c>
      <c r="J26" s="4" t="s">
        <v>155</v>
      </c>
      <c r="K26" s="7" t="s">
        <v>156</v>
      </c>
      <c r="L26" s="3">
        <v>46024</v>
      </c>
      <c r="M26" s="3">
        <v>46387</v>
      </c>
      <c r="N26" s="13" t="s">
        <v>1273</v>
      </c>
      <c r="O26" s="8">
        <v>11110.74</v>
      </c>
      <c r="P26" s="8">
        <v>10218.98</v>
      </c>
      <c r="Q26" s="8">
        <v>32961.86</v>
      </c>
      <c r="R26" s="9">
        <v>30316.307333333301</v>
      </c>
      <c r="S26" s="6"/>
      <c r="T26" t="s">
        <v>1286</v>
      </c>
      <c r="U26" t="s">
        <v>1103</v>
      </c>
      <c r="V26" s="3">
        <v>46218</v>
      </c>
      <c r="W26" t="s">
        <v>1287</v>
      </c>
    </row>
    <row r="27" spans="1:23" ht="75" x14ac:dyDescent="0.25">
      <c r="A27" s="2">
        <v>2026</v>
      </c>
      <c r="B27" s="3">
        <v>46113</v>
      </c>
      <c r="C27" s="3">
        <v>46203</v>
      </c>
      <c r="D27" s="7" t="s">
        <v>62</v>
      </c>
      <c r="E27" s="4" t="s">
        <v>1303</v>
      </c>
      <c r="F27" s="5" t="s">
        <v>157</v>
      </c>
      <c r="G27" s="5" t="s">
        <v>158</v>
      </c>
      <c r="H27" s="5" t="s">
        <v>159</v>
      </c>
      <c r="I27" s="6" t="s">
        <v>64</v>
      </c>
      <c r="J27" s="4" t="s">
        <v>160</v>
      </c>
      <c r="K27" s="7" t="s">
        <v>161</v>
      </c>
      <c r="L27" s="3">
        <v>46024</v>
      </c>
      <c r="M27" s="3">
        <v>46387</v>
      </c>
      <c r="N27" s="13" t="s">
        <v>1273</v>
      </c>
      <c r="O27" s="8">
        <v>11110.74</v>
      </c>
      <c r="P27" s="8">
        <v>10218.98</v>
      </c>
      <c r="Q27" s="8">
        <v>32961.86</v>
      </c>
      <c r="R27" s="9">
        <v>30316.307333333301</v>
      </c>
      <c r="S27" s="6"/>
      <c r="T27" t="s">
        <v>1286</v>
      </c>
      <c r="U27" t="s">
        <v>1103</v>
      </c>
      <c r="V27" s="3">
        <v>46218</v>
      </c>
      <c r="W27" t="s">
        <v>1287</v>
      </c>
    </row>
    <row r="28" spans="1:23" ht="75" x14ac:dyDescent="0.25">
      <c r="A28" s="2">
        <v>2026</v>
      </c>
      <c r="B28" s="3">
        <v>46113</v>
      </c>
      <c r="C28" s="3">
        <v>46203</v>
      </c>
      <c r="D28" s="7" t="s">
        <v>62</v>
      </c>
      <c r="E28" s="4" t="s">
        <v>1303</v>
      </c>
      <c r="F28" s="5" t="s">
        <v>162</v>
      </c>
      <c r="G28" s="5" t="s">
        <v>163</v>
      </c>
      <c r="H28" s="5" t="s">
        <v>164</v>
      </c>
      <c r="I28" s="6" t="s">
        <v>63</v>
      </c>
      <c r="J28" s="4" t="s">
        <v>165</v>
      </c>
      <c r="K28" s="7" t="s">
        <v>166</v>
      </c>
      <c r="L28" s="3">
        <v>46024</v>
      </c>
      <c r="M28" s="3">
        <v>46387</v>
      </c>
      <c r="N28" s="13" t="s">
        <v>1273</v>
      </c>
      <c r="O28" s="8">
        <v>11110.74</v>
      </c>
      <c r="P28" s="8">
        <v>10218.98</v>
      </c>
      <c r="Q28" s="8">
        <v>32961.86</v>
      </c>
      <c r="R28" s="9">
        <v>30316.307333333301</v>
      </c>
      <c r="S28" s="6"/>
      <c r="T28" t="s">
        <v>1286</v>
      </c>
      <c r="U28" t="s">
        <v>1103</v>
      </c>
      <c r="V28" s="3">
        <v>46218</v>
      </c>
      <c r="W28" t="s">
        <v>1287</v>
      </c>
    </row>
    <row r="29" spans="1:23" ht="75" x14ac:dyDescent="0.25">
      <c r="A29" s="2">
        <v>2026</v>
      </c>
      <c r="B29" s="3">
        <v>46113</v>
      </c>
      <c r="C29" s="3">
        <v>46203</v>
      </c>
      <c r="D29" s="7" t="s">
        <v>62</v>
      </c>
      <c r="E29" s="4" t="s">
        <v>1303</v>
      </c>
      <c r="F29" s="5" t="s">
        <v>167</v>
      </c>
      <c r="G29" s="5" t="s">
        <v>168</v>
      </c>
      <c r="H29" s="5" t="s">
        <v>169</v>
      </c>
      <c r="I29" s="6" t="s">
        <v>64</v>
      </c>
      <c r="J29" s="4" t="s">
        <v>170</v>
      </c>
      <c r="K29" s="7" t="s">
        <v>171</v>
      </c>
      <c r="L29" s="3">
        <v>46024</v>
      </c>
      <c r="M29" s="3">
        <v>46387</v>
      </c>
      <c r="N29" s="13" t="s">
        <v>1273</v>
      </c>
      <c r="O29" s="8">
        <v>11110.74</v>
      </c>
      <c r="P29" s="8">
        <v>10218.98</v>
      </c>
      <c r="Q29" s="8">
        <v>32961.86</v>
      </c>
      <c r="R29" s="9">
        <v>30316.307333333301</v>
      </c>
      <c r="S29" s="6"/>
      <c r="T29" t="s">
        <v>1286</v>
      </c>
      <c r="U29" t="s">
        <v>1103</v>
      </c>
      <c r="V29" s="3">
        <v>46218</v>
      </c>
      <c r="W29" t="s">
        <v>1287</v>
      </c>
    </row>
    <row r="30" spans="1:23" ht="75" x14ac:dyDescent="0.25">
      <c r="A30" s="2">
        <v>2026</v>
      </c>
      <c r="B30" s="3">
        <v>46113</v>
      </c>
      <c r="C30" s="3">
        <v>46203</v>
      </c>
      <c r="D30" s="7" t="s">
        <v>62</v>
      </c>
      <c r="E30" s="4" t="s">
        <v>1303</v>
      </c>
      <c r="F30" s="5" t="s">
        <v>172</v>
      </c>
      <c r="G30" s="5" t="s">
        <v>173</v>
      </c>
      <c r="H30" s="5" t="s">
        <v>174</v>
      </c>
      <c r="I30" s="6" t="s">
        <v>64</v>
      </c>
      <c r="J30" s="4" t="s">
        <v>175</v>
      </c>
      <c r="K30" s="7" t="s">
        <v>176</v>
      </c>
      <c r="L30" s="3">
        <v>46024</v>
      </c>
      <c r="M30" s="3">
        <v>46387</v>
      </c>
      <c r="N30" s="13" t="s">
        <v>1273</v>
      </c>
      <c r="O30" s="8">
        <v>11110.74</v>
      </c>
      <c r="P30" s="8">
        <v>10218.98</v>
      </c>
      <c r="Q30" s="8">
        <v>32961.86</v>
      </c>
      <c r="R30" s="9">
        <v>30316.307333333301</v>
      </c>
      <c r="S30" s="6"/>
      <c r="T30" t="s">
        <v>1286</v>
      </c>
      <c r="U30" t="s">
        <v>1103</v>
      </c>
      <c r="V30" s="3">
        <v>46218</v>
      </c>
      <c r="W30" t="s">
        <v>1287</v>
      </c>
    </row>
    <row r="31" spans="1:23" ht="75" x14ac:dyDescent="0.25">
      <c r="A31" s="2">
        <v>2026</v>
      </c>
      <c r="B31" s="3">
        <v>46113</v>
      </c>
      <c r="C31" s="3">
        <v>46203</v>
      </c>
      <c r="D31" s="7" t="s">
        <v>62</v>
      </c>
      <c r="E31" s="4" t="s">
        <v>1303</v>
      </c>
      <c r="F31" s="5" t="s">
        <v>177</v>
      </c>
      <c r="G31" s="5" t="s">
        <v>178</v>
      </c>
      <c r="H31" s="5" t="s">
        <v>179</v>
      </c>
      <c r="I31" s="6" t="s">
        <v>64</v>
      </c>
      <c r="J31" s="4" t="s">
        <v>180</v>
      </c>
      <c r="K31" s="7" t="s">
        <v>181</v>
      </c>
      <c r="L31" s="3">
        <v>46024</v>
      </c>
      <c r="M31" s="3">
        <v>46387</v>
      </c>
      <c r="N31" s="13" t="s">
        <v>1273</v>
      </c>
      <c r="O31" s="8">
        <v>11110.74</v>
      </c>
      <c r="P31" s="8">
        <v>10218.98</v>
      </c>
      <c r="Q31" s="8">
        <v>32961.86</v>
      </c>
      <c r="R31" s="9">
        <v>30316.307333333301</v>
      </c>
      <c r="S31" s="6"/>
      <c r="T31" t="s">
        <v>1286</v>
      </c>
      <c r="U31" t="s">
        <v>1103</v>
      </c>
      <c r="V31" s="3">
        <v>46218</v>
      </c>
      <c r="W31" t="s">
        <v>1287</v>
      </c>
    </row>
    <row r="32" spans="1:23" ht="75" x14ac:dyDescent="0.25">
      <c r="A32" s="2">
        <v>2026</v>
      </c>
      <c r="B32" s="3">
        <v>46113</v>
      </c>
      <c r="C32" s="3">
        <v>46203</v>
      </c>
      <c r="D32" s="7" t="s">
        <v>62</v>
      </c>
      <c r="E32" s="4" t="s">
        <v>1303</v>
      </c>
      <c r="F32" s="5" t="s">
        <v>182</v>
      </c>
      <c r="G32" s="5" t="s">
        <v>183</v>
      </c>
      <c r="H32" s="5" t="s">
        <v>178</v>
      </c>
      <c r="I32" s="6" t="s">
        <v>64</v>
      </c>
      <c r="J32" s="4" t="s">
        <v>184</v>
      </c>
      <c r="K32" s="7" t="s">
        <v>185</v>
      </c>
      <c r="L32" s="3">
        <v>46024</v>
      </c>
      <c r="M32" s="3">
        <v>46387</v>
      </c>
      <c r="N32" s="13" t="s">
        <v>1273</v>
      </c>
      <c r="O32" s="8">
        <v>11110.74</v>
      </c>
      <c r="P32" s="8">
        <v>10218.98</v>
      </c>
      <c r="Q32" s="8">
        <v>32961.86</v>
      </c>
      <c r="R32" s="9">
        <v>30316.307333333301</v>
      </c>
      <c r="S32" s="6"/>
      <c r="T32" t="s">
        <v>1286</v>
      </c>
      <c r="U32" t="s">
        <v>1103</v>
      </c>
      <c r="V32" s="3">
        <v>46218</v>
      </c>
      <c r="W32" t="s">
        <v>1287</v>
      </c>
    </row>
    <row r="33" spans="1:23" ht="75" x14ac:dyDescent="0.25">
      <c r="A33" s="2">
        <v>2026</v>
      </c>
      <c r="B33" s="3">
        <v>46113</v>
      </c>
      <c r="C33" s="3">
        <v>46203</v>
      </c>
      <c r="D33" s="7" t="s">
        <v>62</v>
      </c>
      <c r="E33" s="4" t="s">
        <v>1303</v>
      </c>
      <c r="F33" s="5" t="s">
        <v>186</v>
      </c>
      <c r="G33" s="5" t="s">
        <v>187</v>
      </c>
      <c r="H33" s="5" t="s">
        <v>188</v>
      </c>
      <c r="I33" s="6" t="s">
        <v>64</v>
      </c>
      <c r="J33" s="4" t="s">
        <v>189</v>
      </c>
      <c r="K33" s="7" t="s">
        <v>190</v>
      </c>
      <c r="L33" s="3">
        <v>46024</v>
      </c>
      <c r="M33" s="3">
        <v>46387</v>
      </c>
      <c r="N33" s="13" t="s">
        <v>1273</v>
      </c>
      <c r="O33" s="8">
        <v>11110.74</v>
      </c>
      <c r="P33" s="8">
        <v>10218.98</v>
      </c>
      <c r="Q33" s="8">
        <v>32961.86</v>
      </c>
      <c r="R33" s="9">
        <v>30316.307333333301</v>
      </c>
      <c r="S33" s="6"/>
      <c r="T33" t="s">
        <v>1286</v>
      </c>
      <c r="U33" t="s">
        <v>1103</v>
      </c>
      <c r="V33" s="3">
        <v>46218</v>
      </c>
      <c r="W33" t="s">
        <v>1287</v>
      </c>
    </row>
    <row r="34" spans="1:23" ht="75" x14ac:dyDescent="0.25">
      <c r="A34" s="2">
        <v>2026</v>
      </c>
      <c r="B34" s="3">
        <v>46113</v>
      </c>
      <c r="C34" s="3">
        <v>46203</v>
      </c>
      <c r="D34" s="7" t="s">
        <v>62</v>
      </c>
      <c r="E34" s="4" t="s">
        <v>1303</v>
      </c>
      <c r="F34" s="5" t="s">
        <v>191</v>
      </c>
      <c r="G34" s="5" t="s">
        <v>145</v>
      </c>
      <c r="H34" s="5" t="s">
        <v>192</v>
      </c>
      <c r="I34" s="6" t="s">
        <v>64</v>
      </c>
      <c r="J34" s="4" t="s">
        <v>193</v>
      </c>
      <c r="K34" s="7" t="s">
        <v>194</v>
      </c>
      <c r="L34" s="3">
        <v>46024</v>
      </c>
      <c r="M34" s="3">
        <v>46387</v>
      </c>
      <c r="N34" s="13" t="s">
        <v>1273</v>
      </c>
      <c r="O34" s="8">
        <v>11110.74</v>
      </c>
      <c r="P34" s="8">
        <v>10218.98</v>
      </c>
      <c r="Q34" s="8">
        <v>32961.86</v>
      </c>
      <c r="R34" s="9">
        <v>30316.307333333301</v>
      </c>
      <c r="S34" s="6"/>
      <c r="T34" t="s">
        <v>1286</v>
      </c>
      <c r="U34" t="s">
        <v>1103</v>
      </c>
      <c r="V34" s="3">
        <v>46218</v>
      </c>
      <c r="W34" t="s">
        <v>1287</v>
      </c>
    </row>
    <row r="35" spans="1:23" ht="75" x14ac:dyDescent="0.25">
      <c r="A35" s="2">
        <v>2026</v>
      </c>
      <c r="B35" s="3">
        <v>46113</v>
      </c>
      <c r="C35" s="3">
        <v>46203</v>
      </c>
      <c r="D35" s="7" t="s">
        <v>62</v>
      </c>
      <c r="E35" s="4" t="s">
        <v>1303</v>
      </c>
      <c r="F35" s="5" t="s">
        <v>195</v>
      </c>
      <c r="G35" s="5" t="s">
        <v>196</v>
      </c>
      <c r="H35" s="5" t="s">
        <v>101</v>
      </c>
      <c r="I35" s="6" t="s">
        <v>63</v>
      </c>
      <c r="J35" s="4" t="s">
        <v>197</v>
      </c>
      <c r="K35" s="7" t="s">
        <v>198</v>
      </c>
      <c r="L35" s="3">
        <v>46024</v>
      </c>
      <c r="M35" s="3">
        <v>46387</v>
      </c>
      <c r="N35" s="13" t="s">
        <v>1273</v>
      </c>
      <c r="O35" s="8">
        <v>11110.74</v>
      </c>
      <c r="P35" s="8">
        <v>10218.98</v>
      </c>
      <c r="Q35" s="8">
        <v>32961.86</v>
      </c>
      <c r="R35" s="9">
        <v>30316.307333333301</v>
      </c>
      <c r="S35" s="6"/>
      <c r="T35" t="s">
        <v>1286</v>
      </c>
      <c r="U35" t="s">
        <v>1103</v>
      </c>
      <c r="V35" s="3">
        <v>46218</v>
      </c>
      <c r="W35" t="s">
        <v>1287</v>
      </c>
    </row>
    <row r="36" spans="1:23" ht="75" x14ac:dyDescent="0.25">
      <c r="A36" s="2">
        <v>2026</v>
      </c>
      <c r="B36" s="3">
        <v>46113</v>
      </c>
      <c r="C36" s="3">
        <v>46203</v>
      </c>
      <c r="D36" s="7" t="s">
        <v>62</v>
      </c>
      <c r="E36" s="4" t="s">
        <v>1303</v>
      </c>
      <c r="F36" s="5" t="s">
        <v>199</v>
      </c>
      <c r="G36" s="5" t="s">
        <v>196</v>
      </c>
      <c r="H36" s="5" t="s">
        <v>200</v>
      </c>
      <c r="I36" s="6" t="s">
        <v>64</v>
      </c>
      <c r="J36" s="4" t="s">
        <v>201</v>
      </c>
      <c r="K36" s="7" t="s">
        <v>202</v>
      </c>
      <c r="L36" s="3">
        <v>46024</v>
      </c>
      <c r="M36" s="3">
        <v>46387</v>
      </c>
      <c r="N36" s="13" t="s">
        <v>1273</v>
      </c>
      <c r="O36" s="8">
        <v>11110.74</v>
      </c>
      <c r="P36" s="8">
        <v>10218.98</v>
      </c>
      <c r="Q36" s="8">
        <v>32961.86</v>
      </c>
      <c r="R36" s="9">
        <v>30316.307333333301</v>
      </c>
      <c r="S36" s="6"/>
      <c r="T36" t="s">
        <v>1286</v>
      </c>
      <c r="U36" t="s">
        <v>1103</v>
      </c>
      <c r="V36" s="3">
        <v>46218</v>
      </c>
      <c r="W36" t="s">
        <v>1287</v>
      </c>
    </row>
    <row r="37" spans="1:23" ht="75" x14ac:dyDescent="0.25">
      <c r="A37" s="2">
        <v>2026</v>
      </c>
      <c r="B37" s="3">
        <v>46113</v>
      </c>
      <c r="C37" s="3">
        <v>46203</v>
      </c>
      <c r="D37" s="7" t="s">
        <v>62</v>
      </c>
      <c r="E37" s="4" t="s">
        <v>1303</v>
      </c>
      <c r="F37" s="5" t="s">
        <v>203</v>
      </c>
      <c r="G37" s="5" t="s">
        <v>204</v>
      </c>
      <c r="H37" s="5" t="s">
        <v>205</v>
      </c>
      <c r="I37" s="6" t="s">
        <v>64</v>
      </c>
      <c r="J37" s="4" t="s">
        <v>206</v>
      </c>
      <c r="K37" s="7" t="s">
        <v>207</v>
      </c>
      <c r="L37" s="3">
        <v>46024</v>
      </c>
      <c r="M37" s="3">
        <v>46387</v>
      </c>
      <c r="N37" s="13" t="s">
        <v>1273</v>
      </c>
      <c r="O37" s="8">
        <v>11110.74</v>
      </c>
      <c r="P37" s="8">
        <v>10218.98</v>
      </c>
      <c r="Q37" s="8">
        <v>32961.86</v>
      </c>
      <c r="R37" s="9">
        <v>30316.307333333301</v>
      </c>
      <c r="S37" s="6"/>
      <c r="T37" t="s">
        <v>1286</v>
      </c>
      <c r="U37" t="s">
        <v>1103</v>
      </c>
      <c r="V37" s="3">
        <v>46218</v>
      </c>
      <c r="W37" t="s">
        <v>1287</v>
      </c>
    </row>
    <row r="38" spans="1:23" ht="75" x14ac:dyDescent="0.25">
      <c r="A38" s="2">
        <v>2026</v>
      </c>
      <c r="B38" s="3">
        <v>46113</v>
      </c>
      <c r="C38" s="3">
        <v>46203</v>
      </c>
      <c r="D38" s="7" t="s">
        <v>62</v>
      </c>
      <c r="E38" s="4" t="s">
        <v>1303</v>
      </c>
      <c r="F38" s="5" t="s">
        <v>208</v>
      </c>
      <c r="G38" s="5" t="s">
        <v>209</v>
      </c>
      <c r="H38" s="5" t="s">
        <v>210</v>
      </c>
      <c r="I38" s="6" t="s">
        <v>64</v>
      </c>
      <c r="J38" s="4" t="s">
        <v>211</v>
      </c>
      <c r="K38" s="7" t="s">
        <v>212</v>
      </c>
      <c r="L38" s="3">
        <v>46024</v>
      </c>
      <c r="M38" s="3">
        <v>46387</v>
      </c>
      <c r="N38" s="13" t="s">
        <v>1273</v>
      </c>
      <c r="O38" s="8">
        <v>11110.74</v>
      </c>
      <c r="P38" s="8">
        <v>10218.98</v>
      </c>
      <c r="Q38" s="8">
        <v>32961.86</v>
      </c>
      <c r="R38" s="9">
        <v>30316.307333333301</v>
      </c>
      <c r="S38" s="6"/>
      <c r="T38" t="s">
        <v>1286</v>
      </c>
      <c r="U38" t="s">
        <v>1103</v>
      </c>
      <c r="V38" s="3">
        <v>46218</v>
      </c>
      <c r="W38" t="s">
        <v>1287</v>
      </c>
    </row>
    <row r="39" spans="1:23" ht="75" x14ac:dyDescent="0.25">
      <c r="A39" s="2">
        <v>2026</v>
      </c>
      <c r="B39" s="3">
        <v>46113</v>
      </c>
      <c r="C39" s="3">
        <v>46203</v>
      </c>
      <c r="D39" s="7" t="s">
        <v>62</v>
      </c>
      <c r="E39" s="4" t="s">
        <v>1303</v>
      </c>
      <c r="F39" s="5" t="s">
        <v>213</v>
      </c>
      <c r="G39" s="5" t="s">
        <v>209</v>
      </c>
      <c r="H39" s="5" t="s">
        <v>214</v>
      </c>
      <c r="I39" s="6" t="s">
        <v>64</v>
      </c>
      <c r="J39" s="4" t="s">
        <v>215</v>
      </c>
      <c r="K39" s="7" t="s">
        <v>216</v>
      </c>
      <c r="L39" s="3">
        <v>46024</v>
      </c>
      <c r="M39" s="3">
        <v>46387</v>
      </c>
      <c r="N39" s="13" t="s">
        <v>1273</v>
      </c>
      <c r="O39" s="8">
        <v>11110.74</v>
      </c>
      <c r="P39" s="8">
        <v>10218.98</v>
      </c>
      <c r="Q39" s="8">
        <v>32961.86</v>
      </c>
      <c r="R39" s="9">
        <v>30316.307333333301</v>
      </c>
      <c r="S39" s="6"/>
      <c r="T39" t="s">
        <v>1286</v>
      </c>
      <c r="U39" t="s">
        <v>1103</v>
      </c>
      <c r="V39" s="3">
        <v>46218</v>
      </c>
      <c r="W39" t="s">
        <v>1287</v>
      </c>
    </row>
    <row r="40" spans="1:23" ht="90" x14ac:dyDescent="0.25">
      <c r="A40" s="2">
        <v>2026</v>
      </c>
      <c r="B40" s="3">
        <v>46113</v>
      </c>
      <c r="C40" s="3">
        <v>46203</v>
      </c>
      <c r="D40" s="7" t="s">
        <v>62</v>
      </c>
      <c r="E40" s="4" t="s">
        <v>1303</v>
      </c>
      <c r="F40" s="5" t="s">
        <v>217</v>
      </c>
      <c r="G40" s="5" t="s">
        <v>218</v>
      </c>
      <c r="H40" s="5" t="s">
        <v>219</v>
      </c>
      <c r="I40" s="6" t="s">
        <v>64</v>
      </c>
      <c r="J40" s="4" t="s">
        <v>220</v>
      </c>
      <c r="K40" s="7" t="s">
        <v>221</v>
      </c>
      <c r="L40" s="3">
        <v>46024</v>
      </c>
      <c r="M40" s="3">
        <v>46387</v>
      </c>
      <c r="N40" s="13" t="s">
        <v>1273</v>
      </c>
      <c r="O40" s="8">
        <v>11110.74</v>
      </c>
      <c r="P40" s="8">
        <v>10218.98</v>
      </c>
      <c r="Q40" s="8">
        <v>32961.86</v>
      </c>
      <c r="R40" s="9">
        <v>30316.307333333301</v>
      </c>
      <c r="S40" s="6"/>
      <c r="T40" t="s">
        <v>1286</v>
      </c>
      <c r="U40" t="s">
        <v>1103</v>
      </c>
      <c r="V40" s="3">
        <v>46218</v>
      </c>
      <c r="W40" t="s">
        <v>1287</v>
      </c>
    </row>
    <row r="41" spans="1:23" ht="75" x14ac:dyDescent="0.25">
      <c r="A41" s="2">
        <v>2026</v>
      </c>
      <c r="B41" s="3">
        <v>46113</v>
      </c>
      <c r="C41" s="3">
        <v>46203</v>
      </c>
      <c r="D41" s="7" t="s">
        <v>62</v>
      </c>
      <c r="E41" s="4" t="s">
        <v>1303</v>
      </c>
      <c r="F41" s="5" t="s">
        <v>213</v>
      </c>
      <c r="G41" s="5" t="s">
        <v>222</v>
      </c>
      <c r="H41" s="5" t="s">
        <v>223</v>
      </c>
      <c r="I41" s="6" t="s">
        <v>64</v>
      </c>
      <c r="J41" s="4" t="s">
        <v>224</v>
      </c>
      <c r="K41" s="7" t="s">
        <v>225</v>
      </c>
      <c r="L41" s="3">
        <v>46024</v>
      </c>
      <c r="M41" s="3">
        <v>46387</v>
      </c>
      <c r="N41" s="13" t="s">
        <v>1273</v>
      </c>
      <c r="O41" s="8">
        <v>11110.74</v>
      </c>
      <c r="P41" s="8">
        <v>10218.98</v>
      </c>
      <c r="Q41" s="8">
        <v>32961.86</v>
      </c>
      <c r="R41" s="9">
        <v>30316.307333333301</v>
      </c>
      <c r="S41" s="6"/>
      <c r="T41" t="s">
        <v>1286</v>
      </c>
      <c r="U41" t="s">
        <v>1103</v>
      </c>
      <c r="V41" s="3">
        <v>46218</v>
      </c>
      <c r="W41" t="s">
        <v>1287</v>
      </c>
    </row>
    <row r="42" spans="1:23" ht="75" x14ac:dyDescent="0.25">
      <c r="A42" s="2">
        <v>2026</v>
      </c>
      <c r="B42" s="3">
        <v>46113</v>
      </c>
      <c r="C42" s="3">
        <v>46203</v>
      </c>
      <c r="D42" s="7" t="s">
        <v>62</v>
      </c>
      <c r="E42" s="4" t="s">
        <v>1303</v>
      </c>
      <c r="F42" s="5" t="s">
        <v>226</v>
      </c>
      <c r="G42" s="5" t="s">
        <v>227</v>
      </c>
      <c r="H42" s="5" t="s">
        <v>228</v>
      </c>
      <c r="I42" s="6" t="s">
        <v>64</v>
      </c>
      <c r="J42" s="4" t="s">
        <v>229</v>
      </c>
      <c r="K42" s="7" t="s">
        <v>230</v>
      </c>
      <c r="L42" s="3">
        <v>46024</v>
      </c>
      <c r="M42" s="3">
        <v>46387</v>
      </c>
      <c r="N42" s="13" t="s">
        <v>1273</v>
      </c>
      <c r="O42" s="8">
        <v>11110.74</v>
      </c>
      <c r="P42" s="8">
        <v>10218.98</v>
      </c>
      <c r="Q42" s="8">
        <v>32961.86</v>
      </c>
      <c r="R42" s="9">
        <v>30316.307333333301</v>
      </c>
      <c r="S42" s="6"/>
      <c r="T42" t="s">
        <v>1286</v>
      </c>
      <c r="U42" t="s">
        <v>1103</v>
      </c>
      <c r="V42" s="3">
        <v>46218</v>
      </c>
      <c r="W42" t="s">
        <v>1287</v>
      </c>
    </row>
    <row r="43" spans="1:23" ht="75" x14ac:dyDescent="0.25">
      <c r="A43" s="2">
        <v>2026</v>
      </c>
      <c r="B43" s="3">
        <v>46113</v>
      </c>
      <c r="C43" s="3">
        <v>46203</v>
      </c>
      <c r="D43" s="7" t="s">
        <v>62</v>
      </c>
      <c r="E43" s="4" t="s">
        <v>1303</v>
      </c>
      <c r="F43" s="5" t="s">
        <v>231</v>
      </c>
      <c r="G43" s="5" t="s">
        <v>232</v>
      </c>
      <c r="H43" s="5" t="s">
        <v>233</v>
      </c>
      <c r="I43" s="6" t="s">
        <v>64</v>
      </c>
      <c r="J43" s="4" t="s">
        <v>234</v>
      </c>
      <c r="K43" s="7" t="s">
        <v>235</v>
      </c>
      <c r="L43" s="3">
        <v>46024</v>
      </c>
      <c r="M43" s="3">
        <v>46387</v>
      </c>
      <c r="N43" s="13" t="s">
        <v>1273</v>
      </c>
      <c r="O43" s="8">
        <v>11110.74</v>
      </c>
      <c r="P43" s="8">
        <v>10218.98</v>
      </c>
      <c r="Q43" s="8">
        <v>32961.86</v>
      </c>
      <c r="R43" s="9">
        <v>30316.307333333301</v>
      </c>
      <c r="S43" s="6"/>
      <c r="T43" t="s">
        <v>1286</v>
      </c>
      <c r="U43" t="s">
        <v>1103</v>
      </c>
      <c r="V43" s="3">
        <v>46218</v>
      </c>
      <c r="W43" t="s">
        <v>1287</v>
      </c>
    </row>
    <row r="44" spans="1:23" ht="75" x14ac:dyDescent="0.25">
      <c r="A44" s="2">
        <v>2026</v>
      </c>
      <c r="B44" s="3">
        <v>46113</v>
      </c>
      <c r="C44" s="3">
        <v>46203</v>
      </c>
      <c r="D44" s="7" t="s">
        <v>62</v>
      </c>
      <c r="E44" s="4" t="s">
        <v>1303</v>
      </c>
      <c r="F44" s="5" t="s">
        <v>236</v>
      </c>
      <c r="G44" s="5" t="s">
        <v>237</v>
      </c>
      <c r="H44" s="5" t="s">
        <v>238</v>
      </c>
      <c r="I44" s="6" t="s">
        <v>64</v>
      </c>
      <c r="J44" s="4" t="s">
        <v>239</v>
      </c>
      <c r="K44" s="7" t="s">
        <v>240</v>
      </c>
      <c r="L44" s="3">
        <v>46024</v>
      </c>
      <c r="M44" s="3">
        <v>46387</v>
      </c>
      <c r="N44" s="13" t="s">
        <v>1273</v>
      </c>
      <c r="O44" s="8">
        <v>11110.74</v>
      </c>
      <c r="P44" s="8">
        <v>10218.98</v>
      </c>
      <c r="Q44" s="8">
        <v>32961.86</v>
      </c>
      <c r="R44" s="9">
        <v>30316.307333333301</v>
      </c>
      <c r="S44" s="6"/>
      <c r="T44" t="s">
        <v>1286</v>
      </c>
      <c r="U44" t="s">
        <v>1103</v>
      </c>
      <c r="V44" s="3">
        <v>46218</v>
      </c>
      <c r="W44" t="s">
        <v>1287</v>
      </c>
    </row>
    <row r="45" spans="1:23" ht="90" x14ac:dyDescent="0.25">
      <c r="A45" s="2">
        <v>2026</v>
      </c>
      <c r="B45" s="3">
        <v>46113</v>
      </c>
      <c r="C45" s="3">
        <v>46203</v>
      </c>
      <c r="D45" s="7" t="s">
        <v>62</v>
      </c>
      <c r="E45" s="4" t="s">
        <v>1303</v>
      </c>
      <c r="F45" s="5" t="s">
        <v>241</v>
      </c>
      <c r="G45" s="5" t="s">
        <v>242</v>
      </c>
      <c r="H45" s="5" t="s">
        <v>112</v>
      </c>
      <c r="I45" s="6" t="s">
        <v>63</v>
      </c>
      <c r="J45" s="4" t="s">
        <v>243</v>
      </c>
      <c r="K45" s="7" t="s">
        <v>244</v>
      </c>
      <c r="L45" s="3">
        <v>46024</v>
      </c>
      <c r="M45" s="3">
        <v>46387</v>
      </c>
      <c r="N45" s="13" t="s">
        <v>1273</v>
      </c>
      <c r="O45" s="8">
        <v>11110.74</v>
      </c>
      <c r="P45" s="8">
        <v>10218.98</v>
      </c>
      <c r="Q45" s="8">
        <v>32961.86</v>
      </c>
      <c r="R45" s="9">
        <v>30316.307333333301</v>
      </c>
      <c r="S45" s="6"/>
      <c r="T45" t="s">
        <v>1286</v>
      </c>
      <c r="U45" t="s">
        <v>1103</v>
      </c>
      <c r="V45" s="3">
        <v>46218</v>
      </c>
      <c r="W45" t="s">
        <v>1287</v>
      </c>
    </row>
    <row r="46" spans="1:23" ht="75" x14ac:dyDescent="0.25">
      <c r="A46" s="2">
        <v>2026</v>
      </c>
      <c r="B46" s="3">
        <v>46113</v>
      </c>
      <c r="C46" s="3">
        <v>46203</v>
      </c>
      <c r="D46" s="7" t="s">
        <v>62</v>
      </c>
      <c r="E46" s="4" t="s">
        <v>1303</v>
      </c>
      <c r="F46" s="5" t="s">
        <v>245</v>
      </c>
      <c r="G46" s="5" t="s">
        <v>246</v>
      </c>
      <c r="H46" s="5" t="s">
        <v>164</v>
      </c>
      <c r="I46" s="6" t="s">
        <v>64</v>
      </c>
      <c r="J46" s="4" t="s">
        <v>247</v>
      </c>
      <c r="K46" s="7" t="s">
        <v>248</v>
      </c>
      <c r="L46" s="3">
        <v>46024</v>
      </c>
      <c r="M46" s="3">
        <v>46387</v>
      </c>
      <c r="N46" s="13" t="s">
        <v>1273</v>
      </c>
      <c r="O46" s="8">
        <v>11110.74</v>
      </c>
      <c r="P46" s="8">
        <v>10218.98</v>
      </c>
      <c r="Q46" s="8">
        <v>32961.86</v>
      </c>
      <c r="R46" s="9">
        <v>30316.307333333301</v>
      </c>
      <c r="S46" s="6"/>
      <c r="T46" t="s">
        <v>1286</v>
      </c>
      <c r="U46" t="s">
        <v>1103</v>
      </c>
      <c r="V46" s="3">
        <v>46218</v>
      </c>
      <c r="W46" t="s">
        <v>1287</v>
      </c>
    </row>
    <row r="47" spans="1:23" ht="75" x14ac:dyDescent="0.25">
      <c r="A47" s="2">
        <v>2026</v>
      </c>
      <c r="B47" s="3">
        <v>46113</v>
      </c>
      <c r="C47" s="3">
        <v>46203</v>
      </c>
      <c r="D47" s="7" t="s">
        <v>62</v>
      </c>
      <c r="E47" s="4" t="s">
        <v>1303</v>
      </c>
      <c r="F47" s="5" t="s">
        <v>249</v>
      </c>
      <c r="G47" s="5" t="s">
        <v>246</v>
      </c>
      <c r="H47" s="5" t="s">
        <v>250</v>
      </c>
      <c r="I47" s="6" t="s">
        <v>64</v>
      </c>
      <c r="J47" s="4" t="s">
        <v>251</v>
      </c>
      <c r="K47" s="7" t="s">
        <v>252</v>
      </c>
      <c r="L47" s="3">
        <v>46024</v>
      </c>
      <c r="M47" s="3">
        <v>46387</v>
      </c>
      <c r="N47" s="13" t="s">
        <v>1273</v>
      </c>
      <c r="O47" s="8">
        <v>11110.74</v>
      </c>
      <c r="P47" s="8">
        <v>10218.98</v>
      </c>
      <c r="Q47" s="8">
        <v>32961.86</v>
      </c>
      <c r="R47" s="9">
        <v>30316.307333333301</v>
      </c>
      <c r="S47" s="6"/>
      <c r="T47" t="s">
        <v>1286</v>
      </c>
      <c r="U47" t="s">
        <v>1103</v>
      </c>
      <c r="V47" s="3">
        <v>46218</v>
      </c>
      <c r="W47" t="s">
        <v>1287</v>
      </c>
    </row>
    <row r="48" spans="1:23" ht="90" x14ac:dyDescent="0.25">
      <c r="A48" s="2">
        <v>2026</v>
      </c>
      <c r="B48" s="3">
        <v>46113</v>
      </c>
      <c r="C48" s="3">
        <v>46203</v>
      </c>
      <c r="D48" s="7" t="s">
        <v>62</v>
      </c>
      <c r="E48" s="4" t="s">
        <v>1303</v>
      </c>
      <c r="F48" s="5" t="s">
        <v>253</v>
      </c>
      <c r="G48" s="5" t="s">
        <v>254</v>
      </c>
      <c r="H48" s="5" t="s">
        <v>112</v>
      </c>
      <c r="I48" s="6" t="s">
        <v>64</v>
      </c>
      <c r="J48" s="4" t="s">
        <v>255</v>
      </c>
      <c r="K48" s="7" t="s">
        <v>256</v>
      </c>
      <c r="L48" s="3">
        <v>46024</v>
      </c>
      <c r="M48" s="3">
        <v>46387</v>
      </c>
      <c r="N48" s="13" t="s">
        <v>1273</v>
      </c>
      <c r="O48" s="8">
        <v>11110.74</v>
      </c>
      <c r="P48" s="8">
        <v>10218.98</v>
      </c>
      <c r="Q48" s="8">
        <v>32961.86</v>
      </c>
      <c r="R48" s="9">
        <v>30316.307333333301</v>
      </c>
      <c r="S48" s="6"/>
      <c r="T48" t="s">
        <v>1286</v>
      </c>
      <c r="U48" t="s">
        <v>1103</v>
      </c>
      <c r="V48" s="3">
        <v>46218</v>
      </c>
      <c r="W48" t="s">
        <v>1287</v>
      </c>
    </row>
    <row r="49" spans="1:23" ht="90" x14ac:dyDescent="0.25">
      <c r="A49" s="2">
        <v>2026</v>
      </c>
      <c r="B49" s="3">
        <v>46113</v>
      </c>
      <c r="C49" s="3">
        <v>46203</v>
      </c>
      <c r="D49" s="7" t="s">
        <v>62</v>
      </c>
      <c r="E49" s="4" t="s">
        <v>1303</v>
      </c>
      <c r="F49" s="5" t="s">
        <v>75</v>
      </c>
      <c r="G49" s="5" t="s">
        <v>164</v>
      </c>
      <c r="H49" s="5" t="s">
        <v>257</v>
      </c>
      <c r="I49" s="6" t="s">
        <v>64</v>
      </c>
      <c r="J49" s="4" t="s">
        <v>258</v>
      </c>
      <c r="K49" s="7" t="s">
        <v>259</v>
      </c>
      <c r="L49" s="3">
        <v>46024</v>
      </c>
      <c r="M49" s="3">
        <v>46387</v>
      </c>
      <c r="N49" s="13" t="s">
        <v>1273</v>
      </c>
      <c r="O49" s="8">
        <v>11110.74</v>
      </c>
      <c r="P49" s="8">
        <v>10218.98</v>
      </c>
      <c r="Q49" s="8">
        <v>32961.86</v>
      </c>
      <c r="R49" s="9">
        <v>30316.307333333301</v>
      </c>
      <c r="S49" s="6"/>
      <c r="T49" t="s">
        <v>1286</v>
      </c>
      <c r="U49" t="s">
        <v>1103</v>
      </c>
      <c r="V49" s="3">
        <v>46218</v>
      </c>
      <c r="W49" t="s">
        <v>1287</v>
      </c>
    </row>
    <row r="50" spans="1:23" ht="75" x14ac:dyDescent="0.25">
      <c r="A50" s="2">
        <v>2026</v>
      </c>
      <c r="B50" s="3">
        <v>46113</v>
      </c>
      <c r="C50" s="3">
        <v>46203</v>
      </c>
      <c r="D50" s="7" t="s">
        <v>62</v>
      </c>
      <c r="E50" s="4" t="s">
        <v>1303</v>
      </c>
      <c r="F50" s="5" t="s">
        <v>199</v>
      </c>
      <c r="G50" s="5" t="s">
        <v>164</v>
      </c>
      <c r="H50" s="5" t="s">
        <v>260</v>
      </c>
      <c r="I50" s="6" t="s">
        <v>64</v>
      </c>
      <c r="J50" s="4" t="s">
        <v>261</v>
      </c>
      <c r="K50" s="7" t="s">
        <v>262</v>
      </c>
      <c r="L50" s="3">
        <v>46024</v>
      </c>
      <c r="M50" s="3">
        <v>46387</v>
      </c>
      <c r="N50" s="13" t="s">
        <v>1273</v>
      </c>
      <c r="O50" s="8">
        <v>11110.74</v>
      </c>
      <c r="P50" s="8">
        <v>10218.98</v>
      </c>
      <c r="Q50" s="8">
        <v>32961.86</v>
      </c>
      <c r="R50" s="9">
        <v>30316.307333333301</v>
      </c>
      <c r="S50" s="6"/>
      <c r="T50" t="s">
        <v>1286</v>
      </c>
      <c r="U50" t="s">
        <v>1103</v>
      </c>
      <c r="V50" s="3">
        <v>46218</v>
      </c>
      <c r="W50" t="s">
        <v>1287</v>
      </c>
    </row>
    <row r="51" spans="1:23" ht="75" x14ac:dyDescent="0.25">
      <c r="A51" s="2">
        <v>2026</v>
      </c>
      <c r="B51" s="3">
        <v>46113</v>
      </c>
      <c r="C51" s="3">
        <v>46203</v>
      </c>
      <c r="D51" s="7" t="s">
        <v>62</v>
      </c>
      <c r="E51" s="4" t="s">
        <v>1303</v>
      </c>
      <c r="F51" s="5" t="s">
        <v>263</v>
      </c>
      <c r="G51" s="5" t="s">
        <v>264</v>
      </c>
      <c r="H51" s="5" t="s">
        <v>265</v>
      </c>
      <c r="I51" s="6" t="s">
        <v>64</v>
      </c>
      <c r="J51" s="4" t="s">
        <v>266</v>
      </c>
      <c r="K51" s="7" t="s">
        <v>267</v>
      </c>
      <c r="L51" s="3">
        <v>46024</v>
      </c>
      <c r="M51" s="3">
        <v>46387</v>
      </c>
      <c r="N51" s="13" t="s">
        <v>1273</v>
      </c>
      <c r="O51" s="8">
        <v>11110.74</v>
      </c>
      <c r="P51" s="8">
        <v>10218.98</v>
      </c>
      <c r="Q51" s="8">
        <v>32961.86</v>
      </c>
      <c r="R51" s="9">
        <v>30316.307333333301</v>
      </c>
      <c r="S51" s="6"/>
      <c r="T51" t="s">
        <v>1286</v>
      </c>
      <c r="U51" t="s">
        <v>1103</v>
      </c>
      <c r="V51" s="3">
        <v>46218</v>
      </c>
      <c r="W51" t="s">
        <v>1287</v>
      </c>
    </row>
    <row r="52" spans="1:23" ht="75" x14ac:dyDescent="0.25">
      <c r="A52" s="2">
        <v>2026</v>
      </c>
      <c r="B52" s="3">
        <v>46113</v>
      </c>
      <c r="C52" s="3">
        <v>46203</v>
      </c>
      <c r="D52" s="7" t="s">
        <v>62</v>
      </c>
      <c r="E52" s="4" t="s">
        <v>1303</v>
      </c>
      <c r="F52" s="5" t="s">
        <v>268</v>
      </c>
      <c r="G52" s="5" t="s">
        <v>264</v>
      </c>
      <c r="H52" s="5" t="s">
        <v>164</v>
      </c>
      <c r="I52" s="6" t="s">
        <v>64</v>
      </c>
      <c r="J52" s="4" t="s">
        <v>269</v>
      </c>
      <c r="K52" s="7" t="s">
        <v>270</v>
      </c>
      <c r="L52" s="3">
        <v>46024</v>
      </c>
      <c r="M52" s="3">
        <v>46387</v>
      </c>
      <c r="N52" s="13" t="s">
        <v>1273</v>
      </c>
      <c r="O52" s="8">
        <v>11110.74</v>
      </c>
      <c r="P52" s="8">
        <v>10218.98</v>
      </c>
      <c r="Q52" s="8">
        <v>32961.86</v>
      </c>
      <c r="R52" s="9">
        <v>30316.307333333301</v>
      </c>
      <c r="S52" s="6"/>
      <c r="T52" t="s">
        <v>1286</v>
      </c>
      <c r="U52" t="s">
        <v>1103</v>
      </c>
      <c r="V52" s="3">
        <v>46218</v>
      </c>
      <c r="W52" t="s">
        <v>1287</v>
      </c>
    </row>
    <row r="53" spans="1:23" ht="75" x14ac:dyDescent="0.25">
      <c r="A53" s="2">
        <v>2026</v>
      </c>
      <c r="B53" s="3">
        <v>46113</v>
      </c>
      <c r="C53" s="3">
        <v>46203</v>
      </c>
      <c r="D53" s="7" t="s">
        <v>62</v>
      </c>
      <c r="E53" s="4" t="s">
        <v>1303</v>
      </c>
      <c r="F53" s="5" t="s">
        <v>271</v>
      </c>
      <c r="G53" s="5" t="s">
        <v>102</v>
      </c>
      <c r="H53" s="5" t="s">
        <v>272</v>
      </c>
      <c r="I53" s="6" t="s">
        <v>64</v>
      </c>
      <c r="J53" s="4" t="s">
        <v>273</v>
      </c>
      <c r="K53" s="7" t="s">
        <v>274</v>
      </c>
      <c r="L53" s="3">
        <v>46024</v>
      </c>
      <c r="M53" s="3">
        <v>46387</v>
      </c>
      <c r="N53" s="13" t="s">
        <v>1273</v>
      </c>
      <c r="O53" s="8">
        <v>11110.74</v>
      </c>
      <c r="P53" s="8">
        <v>10218.98</v>
      </c>
      <c r="Q53" s="8">
        <v>32961.86</v>
      </c>
      <c r="R53" s="9">
        <v>30316.307333333301</v>
      </c>
      <c r="S53" s="6"/>
      <c r="T53" t="s">
        <v>1286</v>
      </c>
      <c r="U53" t="s">
        <v>1103</v>
      </c>
      <c r="V53" s="3">
        <v>46218</v>
      </c>
      <c r="W53" t="s">
        <v>1287</v>
      </c>
    </row>
    <row r="54" spans="1:23" ht="75" x14ac:dyDescent="0.25">
      <c r="A54" s="2">
        <v>2026</v>
      </c>
      <c r="B54" s="3">
        <v>46113</v>
      </c>
      <c r="C54" s="3">
        <v>46203</v>
      </c>
      <c r="D54" s="7" t="s">
        <v>62</v>
      </c>
      <c r="E54" s="4" t="s">
        <v>1303</v>
      </c>
      <c r="F54" s="5" t="s">
        <v>275</v>
      </c>
      <c r="G54" s="5" t="s">
        <v>102</v>
      </c>
      <c r="H54" s="5" t="s">
        <v>276</v>
      </c>
      <c r="I54" s="6" t="s">
        <v>64</v>
      </c>
      <c r="J54" s="4" t="s">
        <v>277</v>
      </c>
      <c r="K54" s="7" t="s">
        <v>278</v>
      </c>
      <c r="L54" s="3">
        <v>46024</v>
      </c>
      <c r="M54" s="3">
        <v>46387</v>
      </c>
      <c r="N54" s="13" t="s">
        <v>1273</v>
      </c>
      <c r="O54" s="8">
        <v>11110.74</v>
      </c>
      <c r="P54" s="8">
        <v>10218.98</v>
      </c>
      <c r="Q54" s="8">
        <v>32961.86</v>
      </c>
      <c r="R54" s="9">
        <v>30316.307333333301</v>
      </c>
      <c r="S54" s="6"/>
      <c r="T54" t="s">
        <v>1286</v>
      </c>
      <c r="U54" t="s">
        <v>1103</v>
      </c>
      <c r="V54" s="3">
        <v>46218</v>
      </c>
      <c r="W54" t="s">
        <v>1287</v>
      </c>
    </row>
    <row r="55" spans="1:23" ht="75" x14ac:dyDescent="0.25">
      <c r="A55" s="2">
        <v>2026</v>
      </c>
      <c r="B55" s="3">
        <v>46113</v>
      </c>
      <c r="C55" s="3">
        <v>46203</v>
      </c>
      <c r="D55" s="7" t="s">
        <v>62</v>
      </c>
      <c r="E55" s="4" t="s">
        <v>1303</v>
      </c>
      <c r="F55" s="5" t="s">
        <v>279</v>
      </c>
      <c r="G55" s="5" t="s">
        <v>280</v>
      </c>
      <c r="H55" s="5" t="s">
        <v>281</v>
      </c>
      <c r="I55" s="6" t="s">
        <v>64</v>
      </c>
      <c r="J55" s="4" t="s">
        <v>282</v>
      </c>
      <c r="K55" s="7" t="s">
        <v>283</v>
      </c>
      <c r="L55" s="3">
        <v>46024</v>
      </c>
      <c r="M55" s="3">
        <v>46387</v>
      </c>
      <c r="N55" s="13" t="s">
        <v>1273</v>
      </c>
      <c r="O55" s="8">
        <v>11110.74</v>
      </c>
      <c r="P55" s="8">
        <v>10218.98</v>
      </c>
      <c r="Q55" s="8">
        <v>32961.86</v>
      </c>
      <c r="R55" s="9">
        <v>30316.307333333301</v>
      </c>
      <c r="S55" s="6"/>
      <c r="T55" t="s">
        <v>1286</v>
      </c>
      <c r="U55" t="s">
        <v>1103</v>
      </c>
      <c r="V55" s="3">
        <v>46218</v>
      </c>
      <c r="W55" t="s">
        <v>1287</v>
      </c>
    </row>
    <row r="56" spans="1:23" ht="75" x14ac:dyDescent="0.25">
      <c r="A56" s="2">
        <v>2026</v>
      </c>
      <c r="B56" s="3">
        <v>46113</v>
      </c>
      <c r="C56" s="3">
        <v>46203</v>
      </c>
      <c r="D56" s="7" t="s">
        <v>62</v>
      </c>
      <c r="E56" s="4" t="s">
        <v>1303</v>
      </c>
      <c r="F56" s="5" t="s">
        <v>284</v>
      </c>
      <c r="G56" s="5" t="s">
        <v>285</v>
      </c>
      <c r="H56" s="5" t="s">
        <v>145</v>
      </c>
      <c r="I56" s="6" t="s">
        <v>64</v>
      </c>
      <c r="J56" s="4" t="s">
        <v>286</v>
      </c>
      <c r="K56" s="7" t="s">
        <v>287</v>
      </c>
      <c r="L56" s="3">
        <v>46024</v>
      </c>
      <c r="M56" s="3">
        <v>46387</v>
      </c>
      <c r="N56" s="13" t="s">
        <v>1273</v>
      </c>
      <c r="O56" s="8">
        <v>11110.74</v>
      </c>
      <c r="P56" s="8">
        <v>10218.98</v>
      </c>
      <c r="Q56" s="8">
        <v>32961.86</v>
      </c>
      <c r="R56" s="9">
        <v>30316.307333333301</v>
      </c>
      <c r="S56" s="6"/>
      <c r="T56" t="s">
        <v>1286</v>
      </c>
      <c r="U56" t="s">
        <v>1103</v>
      </c>
      <c r="V56" s="3">
        <v>46218</v>
      </c>
      <c r="W56" t="s">
        <v>1287</v>
      </c>
    </row>
    <row r="57" spans="1:23" ht="75" x14ac:dyDescent="0.25">
      <c r="A57" s="2">
        <v>2026</v>
      </c>
      <c r="B57" s="3">
        <v>46113</v>
      </c>
      <c r="C57" s="3">
        <v>46203</v>
      </c>
      <c r="D57" s="7" t="s">
        <v>62</v>
      </c>
      <c r="E57" s="4" t="s">
        <v>1303</v>
      </c>
      <c r="F57" s="5" t="s">
        <v>288</v>
      </c>
      <c r="G57" s="5" t="s">
        <v>289</v>
      </c>
      <c r="H57" s="5" t="s">
        <v>290</v>
      </c>
      <c r="I57" s="6" t="s">
        <v>64</v>
      </c>
      <c r="J57" s="4" t="s">
        <v>291</v>
      </c>
      <c r="K57" s="7" t="s">
        <v>292</v>
      </c>
      <c r="L57" s="3">
        <v>46024</v>
      </c>
      <c r="M57" s="3">
        <v>46387</v>
      </c>
      <c r="N57" s="13" t="s">
        <v>1273</v>
      </c>
      <c r="O57" s="8">
        <v>11110.74</v>
      </c>
      <c r="P57" s="8">
        <v>10218.98</v>
      </c>
      <c r="Q57" s="8">
        <v>32961.86</v>
      </c>
      <c r="R57" s="9">
        <v>30316.307333333301</v>
      </c>
      <c r="S57" s="6"/>
      <c r="T57" t="s">
        <v>1286</v>
      </c>
      <c r="U57" t="s">
        <v>1103</v>
      </c>
      <c r="V57" s="3">
        <v>46218</v>
      </c>
      <c r="W57" t="s">
        <v>1287</v>
      </c>
    </row>
    <row r="58" spans="1:23" ht="75" x14ac:dyDescent="0.25">
      <c r="A58" s="2">
        <v>2026</v>
      </c>
      <c r="B58" s="3">
        <v>46113</v>
      </c>
      <c r="C58" s="3">
        <v>46203</v>
      </c>
      <c r="D58" s="7" t="s">
        <v>62</v>
      </c>
      <c r="E58" s="4" t="s">
        <v>1303</v>
      </c>
      <c r="F58" s="5" t="s">
        <v>293</v>
      </c>
      <c r="G58" s="5" t="s">
        <v>112</v>
      </c>
      <c r="H58" s="5" t="s">
        <v>294</v>
      </c>
      <c r="I58" s="6" t="s">
        <v>64</v>
      </c>
      <c r="J58" s="4" t="s">
        <v>295</v>
      </c>
      <c r="K58" s="7" t="s">
        <v>296</v>
      </c>
      <c r="L58" s="3">
        <v>46024</v>
      </c>
      <c r="M58" s="3">
        <v>46387</v>
      </c>
      <c r="N58" s="13" t="s">
        <v>1273</v>
      </c>
      <c r="O58" s="8">
        <v>11110.74</v>
      </c>
      <c r="P58" s="8">
        <v>10218.98</v>
      </c>
      <c r="Q58" s="8">
        <v>32961.86</v>
      </c>
      <c r="R58" s="9">
        <v>30316.307333333301</v>
      </c>
      <c r="S58" s="6"/>
      <c r="T58" t="s">
        <v>1286</v>
      </c>
      <c r="U58" t="s">
        <v>1103</v>
      </c>
      <c r="V58" s="3">
        <v>46218</v>
      </c>
      <c r="W58" t="s">
        <v>1287</v>
      </c>
    </row>
    <row r="59" spans="1:23" ht="75" x14ac:dyDescent="0.25">
      <c r="A59" s="2">
        <v>2026</v>
      </c>
      <c r="B59" s="3">
        <v>46113</v>
      </c>
      <c r="C59" s="3">
        <v>46203</v>
      </c>
      <c r="D59" s="7" t="s">
        <v>62</v>
      </c>
      <c r="E59" s="4" t="s">
        <v>1303</v>
      </c>
      <c r="F59" s="5" t="s">
        <v>297</v>
      </c>
      <c r="G59" s="5" t="s">
        <v>112</v>
      </c>
      <c r="H59" s="5" t="s">
        <v>92</v>
      </c>
      <c r="I59" s="6" t="s">
        <v>64</v>
      </c>
      <c r="J59" s="4" t="s">
        <v>298</v>
      </c>
      <c r="K59" s="7" t="s">
        <v>299</v>
      </c>
      <c r="L59" s="3">
        <v>46024</v>
      </c>
      <c r="M59" s="3">
        <v>46387</v>
      </c>
      <c r="N59" s="13" t="s">
        <v>1273</v>
      </c>
      <c r="O59" s="8">
        <v>11110.74</v>
      </c>
      <c r="P59" s="8">
        <v>10218.98</v>
      </c>
      <c r="Q59" s="8">
        <v>32961.86</v>
      </c>
      <c r="R59" s="9">
        <v>30316.307333333301</v>
      </c>
      <c r="S59" s="6"/>
      <c r="T59" t="s">
        <v>1286</v>
      </c>
      <c r="U59" t="s">
        <v>1103</v>
      </c>
      <c r="V59" s="3">
        <v>46218</v>
      </c>
      <c r="W59" t="s">
        <v>1287</v>
      </c>
    </row>
    <row r="60" spans="1:23" ht="75" x14ac:dyDescent="0.25">
      <c r="A60" s="2">
        <v>2026</v>
      </c>
      <c r="B60" s="3">
        <v>46113</v>
      </c>
      <c r="C60" s="3">
        <v>46203</v>
      </c>
      <c r="D60" s="7" t="s">
        <v>62</v>
      </c>
      <c r="E60" s="4" t="s">
        <v>1303</v>
      </c>
      <c r="F60" s="5" t="s">
        <v>182</v>
      </c>
      <c r="G60" s="5" t="s">
        <v>112</v>
      </c>
      <c r="H60" s="5" t="s">
        <v>164</v>
      </c>
      <c r="I60" s="6" t="s">
        <v>64</v>
      </c>
      <c r="J60" s="4" t="s">
        <v>300</v>
      </c>
      <c r="K60" s="7" t="s">
        <v>301</v>
      </c>
      <c r="L60" s="3">
        <v>46024</v>
      </c>
      <c r="M60" s="3">
        <v>46387</v>
      </c>
      <c r="N60" s="13" t="s">
        <v>1273</v>
      </c>
      <c r="O60" s="8">
        <v>11110.74</v>
      </c>
      <c r="P60" s="8">
        <v>10218.98</v>
      </c>
      <c r="Q60" s="8">
        <v>32961.86</v>
      </c>
      <c r="R60" s="9">
        <v>30316.307333333301</v>
      </c>
      <c r="S60" s="6"/>
      <c r="T60" t="s">
        <v>1286</v>
      </c>
      <c r="U60" t="s">
        <v>1103</v>
      </c>
      <c r="V60" s="3">
        <v>46218</v>
      </c>
      <c r="W60" t="s">
        <v>1287</v>
      </c>
    </row>
    <row r="61" spans="1:23" ht="90" x14ac:dyDescent="0.25">
      <c r="A61" s="2">
        <v>2026</v>
      </c>
      <c r="B61" s="3">
        <v>46113</v>
      </c>
      <c r="C61" s="3">
        <v>46203</v>
      </c>
      <c r="D61" s="7" t="s">
        <v>62</v>
      </c>
      <c r="E61" s="4" t="s">
        <v>1303</v>
      </c>
      <c r="F61" s="5" t="s">
        <v>302</v>
      </c>
      <c r="G61" s="5" t="s">
        <v>112</v>
      </c>
      <c r="H61" s="5" t="s">
        <v>303</v>
      </c>
      <c r="I61" s="6" t="s">
        <v>64</v>
      </c>
      <c r="J61" s="4" t="s">
        <v>304</v>
      </c>
      <c r="K61" s="7" t="s">
        <v>305</v>
      </c>
      <c r="L61" s="3">
        <v>46024</v>
      </c>
      <c r="M61" s="3">
        <v>46387</v>
      </c>
      <c r="N61" s="13" t="s">
        <v>1273</v>
      </c>
      <c r="O61" s="8">
        <v>11110.74</v>
      </c>
      <c r="P61" s="8">
        <v>10218.98</v>
      </c>
      <c r="Q61" s="8">
        <v>32961.86</v>
      </c>
      <c r="R61" s="9">
        <v>30316.307333333301</v>
      </c>
      <c r="S61" s="6"/>
      <c r="T61" t="s">
        <v>1286</v>
      </c>
      <c r="U61" t="s">
        <v>1103</v>
      </c>
      <c r="V61" s="3">
        <v>46218</v>
      </c>
      <c r="W61" t="s">
        <v>1287</v>
      </c>
    </row>
    <row r="62" spans="1:23" ht="75" x14ac:dyDescent="0.25">
      <c r="A62" s="2">
        <v>2026</v>
      </c>
      <c r="B62" s="3">
        <v>46113</v>
      </c>
      <c r="C62" s="3">
        <v>46203</v>
      </c>
      <c r="D62" s="7" t="s">
        <v>62</v>
      </c>
      <c r="E62" s="4" t="s">
        <v>1303</v>
      </c>
      <c r="F62" s="5" t="s">
        <v>306</v>
      </c>
      <c r="G62" s="5" t="s">
        <v>112</v>
      </c>
      <c r="H62" s="5" t="s">
        <v>307</v>
      </c>
      <c r="I62" s="6" t="s">
        <v>64</v>
      </c>
      <c r="J62" s="4" t="s">
        <v>308</v>
      </c>
      <c r="K62" s="7" t="s">
        <v>309</v>
      </c>
      <c r="L62" s="3">
        <v>46024</v>
      </c>
      <c r="M62" s="3">
        <v>46387</v>
      </c>
      <c r="N62" s="13" t="s">
        <v>1273</v>
      </c>
      <c r="O62" s="8">
        <v>11110.74</v>
      </c>
      <c r="P62" s="8">
        <v>10218.98</v>
      </c>
      <c r="Q62" s="8">
        <v>32961.86</v>
      </c>
      <c r="R62" s="9">
        <v>30316.307333333301</v>
      </c>
      <c r="S62" s="6"/>
      <c r="T62" t="s">
        <v>1286</v>
      </c>
      <c r="U62" t="s">
        <v>1103</v>
      </c>
      <c r="V62" s="3">
        <v>46218</v>
      </c>
      <c r="W62" t="s">
        <v>1287</v>
      </c>
    </row>
    <row r="63" spans="1:23" ht="75" x14ac:dyDescent="0.25">
      <c r="A63" s="2">
        <v>2026</v>
      </c>
      <c r="B63" s="3">
        <v>46113</v>
      </c>
      <c r="C63" s="3">
        <v>46203</v>
      </c>
      <c r="D63" s="7" t="s">
        <v>62</v>
      </c>
      <c r="E63" s="4" t="s">
        <v>1303</v>
      </c>
      <c r="F63" s="5" t="s">
        <v>310</v>
      </c>
      <c r="G63" s="5" t="s">
        <v>112</v>
      </c>
      <c r="H63" s="5" t="s">
        <v>311</v>
      </c>
      <c r="I63" s="6" t="s">
        <v>64</v>
      </c>
      <c r="J63" s="4" t="s">
        <v>312</v>
      </c>
      <c r="K63" s="7" t="s">
        <v>313</v>
      </c>
      <c r="L63" s="3">
        <v>46024</v>
      </c>
      <c r="M63" s="3">
        <v>46387</v>
      </c>
      <c r="N63" s="13" t="s">
        <v>1273</v>
      </c>
      <c r="O63" s="8">
        <v>11110.74</v>
      </c>
      <c r="P63" s="8">
        <v>10218.98</v>
      </c>
      <c r="Q63" s="8">
        <v>32961.86</v>
      </c>
      <c r="R63" s="9">
        <v>30316.307333333301</v>
      </c>
      <c r="S63" s="6"/>
      <c r="T63" t="s">
        <v>1286</v>
      </c>
      <c r="U63" t="s">
        <v>1103</v>
      </c>
      <c r="V63" s="3">
        <v>46218</v>
      </c>
      <c r="W63" t="s">
        <v>1287</v>
      </c>
    </row>
    <row r="64" spans="1:23" ht="75" x14ac:dyDescent="0.25">
      <c r="A64" s="2">
        <v>2026</v>
      </c>
      <c r="B64" s="3">
        <v>46113</v>
      </c>
      <c r="C64" s="3">
        <v>46203</v>
      </c>
      <c r="D64" s="7" t="s">
        <v>62</v>
      </c>
      <c r="E64" s="4" t="s">
        <v>1303</v>
      </c>
      <c r="F64" s="5" t="s">
        <v>314</v>
      </c>
      <c r="G64" s="5" t="s">
        <v>112</v>
      </c>
      <c r="H64" s="5" t="s">
        <v>315</v>
      </c>
      <c r="I64" s="6" t="s">
        <v>64</v>
      </c>
      <c r="J64" s="4" t="s">
        <v>316</v>
      </c>
      <c r="K64" s="7" t="s">
        <v>317</v>
      </c>
      <c r="L64" s="3">
        <v>46024</v>
      </c>
      <c r="M64" s="3">
        <v>46387</v>
      </c>
      <c r="N64" s="13" t="s">
        <v>1273</v>
      </c>
      <c r="O64" s="8">
        <v>11110.74</v>
      </c>
      <c r="P64" s="8">
        <v>10218.98</v>
      </c>
      <c r="Q64" s="8">
        <v>32961.86</v>
      </c>
      <c r="R64" s="9">
        <v>30316.307333333301</v>
      </c>
      <c r="S64" s="6"/>
      <c r="T64" t="s">
        <v>1286</v>
      </c>
      <c r="U64" t="s">
        <v>1103</v>
      </c>
      <c r="V64" s="3">
        <v>46218</v>
      </c>
      <c r="W64" t="s">
        <v>1287</v>
      </c>
    </row>
    <row r="65" spans="1:23" ht="90" x14ac:dyDescent="0.25">
      <c r="A65" s="2">
        <v>2026</v>
      </c>
      <c r="B65" s="3">
        <v>46113</v>
      </c>
      <c r="C65" s="3">
        <v>46203</v>
      </c>
      <c r="D65" s="7" t="s">
        <v>62</v>
      </c>
      <c r="E65" s="4" t="s">
        <v>1303</v>
      </c>
      <c r="F65" s="5" t="s">
        <v>318</v>
      </c>
      <c r="G65" s="5" t="s">
        <v>319</v>
      </c>
      <c r="H65" s="5" t="s">
        <v>320</v>
      </c>
      <c r="I65" s="6" t="s">
        <v>64</v>
      </c>
      <c r="J65" s="4" t="s">
        <v>321</v>
      </c>
      <c r="K65" s="7" t="s">
        <v>322</v>
      </c>
      <c r="L65" s="3">
        <v>46024</v>
      </c>
      <c r="M65" s="3">
        <v>46387</v>
      </c>
      <c r="N65" s="13" t="s">
        <v>1273</v>
      </c>
      <c r="O65" s="8">
        <v>11110.74</v>
      </c>
      <c r="P65" s="8">
        <v>10218.98</v>
      </c>
      <c r="Q65" s="8">
        <v>32961.86</v>
      </c>
      <c r="R65" s="9">
        <v>30316.307333333301</v>
      </c>
      <c r="S65" s="6"/>
      <c r="T65" t="s">
        <v>1286</v>
      </c>
      <c r="U65" t="s">
        <v>1103</v>
      </c>
      <c r="V65" s="3">
        <v>46218</v>
      </c>
      <c r="W65" t="s">
        <v>1287</v>
      </c>
    </row>
    <row r="66" spans="1:23" ht="75" x14ac:dyDescent="0.25">
      <c r="A66" s="2">
        <v>2026</v>
      </c>
      <c r="B66" s="3">
        <v>46113</v>
      </c>
      <c r="C66" s="3">
        <v>46203</v>
      </c>
      <c r="D66" s="7" t="s">
        <v>62</v>
      </c>
      <c r="E66" s="4" t="s">
        <v>1303</v>
      </c>
      <c r="F66" s="5" t="s">
        <v>323</v>
      </c>
      <c r="G66" s="5" t="s">
        <v>324</v>
      </c>
      <c r="H66" s="5" t="s">
        <v>196</v>
      </c>
      <c r="I66" s="6" t="s">
        <v>64</v>
      </c>
      <c r="J66" s="4" t="s">
        <v>325</v>
      </c>
      <c r="K66" s="7" t="s">
        <v>326</v>
      </c>
      <c r="L66" s="3">
        <v>46024</v>
      </c>
      <c r="M66" s="3">
        <v>46387</v>
      </c>
      <c r="N66" s="13" t="s">
        <v>1273</v>
      </c>
      <c r="O66" s="8">
        <v>11110.74</v>
      </c>
      <c r="P66" s="8">
        <v>10218.98</v>
      </c>
      <c r="Q66" s="8">
        <v>32961.86</v>
      </c>
      <c r="R66" s="9">
        <v>30316.307333333301</v>
      </c>
      <c r="S66" s="6"/>
      <c r="T66" t="s">
        <v>1286</v>
      </c>
      <c r="U66" t="s">
        <v>1103</v>
      </c>
      <c r="V66" s="3">
        <v>46218</v>
      </c>
      <c r="W66" t="s">
        <v>1287</v>
      </c>
    </row>
    <row r="67" spans="1:23" ht="75" x14ac:dyDescent="0.25">
      <c r="A67" s="2">
        <v>2026</v>
      </c>
      <c r="B67" s="3">
        <v>46113</v>
      </c>
      <c r="C67" s="3">
        <v>46203</v>
      </c>
      <c r="D67" s="7" t="s">
        <v>62</v>
      </c>
      <c r="E67" s="4" t="s">
        <v>1303</v>
      </c>
      <c r="F67" s="5" t="s">
        <v>327</v>
      </c>
      <c r="G67" s="5" t="s">
        <v>328</v>
      </c>
      <c r="H67" s="5" t="s">
        <v>329</v>
      </c>
      <c r="I67" s="6" t="s">
        <v>64</v>
      </c>
      <c r="J67" s="4" t="s">
        <v>330</v>
      </c>
      <c r="K67" s="7" t="s">
        <v>331</v>
      </c>
      <c r="L67" s="3">
        <v>46024</v>
      </c>
      <c r="M67" s="3">
        <v>46387</v>
      </c>
      <c r="N67" s="13" t="s">
        <v>1273</v>
      </c>
      <c r="O67" s="8">
        <v>11110.74</v>
      </c>
      <c r="P67" s="8">
        <v>10218.98</v>
      </c>
      <c r="Q67" s="8">
        <v>32961.86</v>
      </c>
      <c r="R67" s="9">
        <v>30316.307333333301</v>
      </c>
      <c r="S67" s="6"/>
      <c r="T67" t="s">
        <v>1286</v>
      </c>
      <c r="U67" t="s">
        <v>1103</v>
      </c>
      <c r="V67" s="3">
        <v>46218</v>
      </c>
      <c r="W67" t="s">
        <v>1287</v>
      </c>
    </row>
    <row r="68" spans="1:23" ht="75" x14ac:dyDescent="0.25">
      <c r="A68" s="2">
        <v>2026</v>
      </c>
      <c r="B68" s="3">
        <v>46113</v>
      </c>
      <c r="C68" s="3">
        <v>46203</v>
      </c>
      <c r="D68" s="7" t="s">
        <v>62</v>
      </c>
      <c r="E68" s="4" t="s">
        <v>1303</v>
      </c>
      <c r="F68" s="5" t="s">
        <v>332</v>
      </c>
      <c r="G68" s="5" t="s">
        <v>328</v>
      </c>
      <c r="H68" s="5" t="s">
        <v>328</v>
      </c>
      <c r="I68" s="6" t="s">
        <v>64</v>
      </c>
      <c r="J68" s="4" t="s">
        <v>333</v>
      </c>
      <c r="K68" s="7" t="s">
        <v>334</v>
      </c>
      <c r="L68" s="3">
        <v>46024</v>
      </c>
      <c r="M68" s="3">
        <v>46387</v>
      </c>
      <c r="N68" s="13" t="s">
        <v>1273</v>
      </c>
      <c r="O68" s="8">
        <v>11110.74</v>
      </c>
      <c r="P68" s="8">
        <v>10218.98</v>
      </c>
      <c r="Q68" s="8">
        <v>32961.86</v>
      </c>
      <c r="R68" s="9">
        <v>30316.307333333301</v>
      </c>
      <c r="S68" s="6"/>
      <c r="T68" t="s">
        <v>1286</v>
      </c>
      <c r="U68" t="s">
        <v>1103</v>
      </c>
      <c r="V68" s="3">
        <v>46218</v>
      </c>
      <c r="W68" t="s">
        <v>1287</v>
      </c>
    </row>
    <row r="69" spans="1:23" ht="75" x14ac:dyDescent="0.25">
      <c r="A69" s="2">
        <v>2026</v>
      </c>
      <c r="B69" s="3">
        <v>46113</v>
      </c>
      <c r="C69" s="3">
        <v>46203</v>
      </c>
      <c r="D69" s="7" t="s">
        <v>62</v>
      </c>
      <c r="E69" s="4" t="s">
        <v>1303</v>
      </c>
      <c r="F69" s="5" t="s">
        <v>335</v>
      </c>
      <c r="G69" s="5" t="s">
        <v>328</v>
      </c>
      <c r="H69" s="5" t="s">
        <v>214</v>
      </c>
      <c r="I69" s="6" t="s">
        <v>64</v>
      </c>
      <c r="J69" s="4" t="s">
        <v>336</v>
      </c>
      <c r="K69" s="7" t="s">
        <v>337</v>
      </c>
      <c r="L69" s="3">
        <v>46024</v>
      </c>
      <c r="M69" s="3">
        <v>46387</v>
      </c>
      <c r="N69" s="13" t="s">
        <v>1273</v>
      </c>
      <c r="O69" s="8">
        <v>11110.74</v>
      </c>
      <c r="P69" s="8">
        <v>10218.98</v>
      </c>
      <c r="Q69" s="8">
        <v>32961.86</v>
      </c>
      <c r="R69" s="9">
        <v>30316.307333333301</v>
      </c>
      <c r="S69" s="6"/>
      <c r="T69" t="s">
        <v>1286</v>
      </c>
      <c r="U69" t="s">
        <v>1103</v>
      </c>
      <c r="V69" s="3">
        <v>46218</v>
      </c>
      <c r="W69" t="s">
        <v>1287</v>
      </c>
    </row>
    <row r="70" spans="1:23" ht="90" x14ac:dyDescent="0.25">
      <c r="A70" s="2">
        <v>2026</v>
      </c>
      <c r="B70" s="3">
        <v>46113</v>
      </c>
      <c r="C70" s="3">
        <v>46203</v>
      </c>
      <c r="D70" s="7" t="s">
        <v>62</v>
      </c>
      <c r="E70" s="4" t="s">
        <v>1303</v>
      </c>
      <c r="F70" s="5" t="s">
        <v>338</v>
      </c>
      <c r="G70" s="5" t="s">
        <v>339</v>
      </c>
      <c r="H70" s="5" t="s">
        <v>340</v>
      </c>
      <c r="I70" s="6" t="s">
        <v>63</v>
      </c>
      <c r="J70" s="4" t="s">
        <v>341</v>
      </c>
      <c r="K70" s="7" t="s">
        <v>342</v>
      </c>
      <c r="L70" s="3">
        <v>46024</v>
      </c>
      <c r="M70" s="3">
        <v>46387</v>
      </c>
      <c r="N70" s="13" t="s">
        <v>1273</v>
      </c>
      <c r="O70" s="8">
        <v>11110.74</v>
      </c>
      <c r="P70" s="8">
        <v>10218.98</v>
      </c>
      <c r="Q70" s="8">
        <v>32961.86</v>
      </c>
      <c r="R70" s="9">
        <v>30316.307333333301</v>
      </c>
      <c r="S70" s="6"/>
      <c r="T70" t="s">
        <v>1286</v>
      </c>
      <c r="U70" t="s">
        <v>1103</v>
      </c>
      <c r="V70" s="3">
        <v>46218</v>
      </c>
      <c r="W70" t="s">
        <v>1287</v>
      </c>
    </row>
    <row r="71" spans="1:23" ht="75" x14ac:dyDescent="0.25">
      <c r="A71" s="2">
        <v>2026</v>
      </c>
      <c r="B71" s="3">
        <v>46113</v>
      </c>
      <c r="C71" s="3">
        <v>46203</v>
      </c>
      <c r="D71" s="7" t="s">
        <v>62</v>
      </c>
      <c r="E71" s="4" t="s">
        <v>1303</v>
      </c>
      <c r="F71" s="5" t="s">
        <v>343</v>
      </c>
      <c r="G71" s="5" t="s">
        <v>188</v>
      </c>
      <c r="H71" s="5" t="s">
        <v>344</v>
      </c>
      <c r="I71" s="6" t="s">
        <v>64</v>
      </c>
      <c r="J71" s="4" t="s">
        <v>345</v>
      </c>
      <c r="K71" s="7" t="s">
        <v>346</v>
      </c>
      <c r="L71" s="3">
        <v>46024</v>
      </c>
      <c r="M71" s="3">
        <v>46387</v>
      </c>
      <c r="N71" s="13" t="s">
        <v>1273</v>
      </c>
      <c r="O71" s="8">
        <v>11110.74</v>
      </c>
      <c r="P71" s="8">
        <v>10218.98</v>
      </c>
      <c r="Q71" s="8">
        <v>32961.86</v>
      </c>
      <c r="R71" s="9">
        <v>30316.307333333301</v>
      </c>
      <c r="S71" s="6"/>
      <c r="T71" t="s">
        <v>1286</v>
      </c>
      <c r="U71" t="s">
        <v>1103</v>
      </c>
      <c r="V71" s="3">
        <v>46218</v>
      </c>
      <c r="W71" t="s">
        <v>1287</v>
      </c>
    </row>
    <row r="72" spans="1:23" ht="75" x14ac:dyDescent="0.25">
      <c r="A72" s="2">
        <v>2026</v>
      </c>
      <c r="B72" s="3">
        <v>46113</v>
      </c>
      <c r="C72" s="3">
        <v>46203</v>
      </c>
      <c r="D72" s="7" t="s">
        <v>62</v>
      </c>
      <c r="E72" s="4" t="s">
        <v>1303</v>
      </c>
      <c r="F72" s="5" t="s">
        <v>347</v>
      </c>
      <c r="G72" s="5" t="s">
        <v>348</v>
      </c>
      <c r="H72" s="5" t="s">
        <v>349</v>
      </c>
      <c r="I72" s="6" t="s">
        <v>64</v>
      </c>
      <c r="J72" s="4" t="s">
        <v>350</v>
      </c>
      <c r="K72" s="7" t="s">
        <v>351</v>
      </c>
      <c r="L72" s="3">
        <v>46024</v>
      </c>
      <c r="M72" s="3">
        <v>46387</v>
      </c>
      <c r="N72" s="13" t="s">
        <v>1273</v>
      </c>
      <c r="O72" s="8">
        <v>11110.74</v>
      </c>
      <c r="P72" s="8">
        <v>10218.98</v>
      </c>
      <c r="Q72" s="8">
        <v>32961.86</v>
      </c>
      <c r="R72" s="9">
        <v>30316.307333333301</v>
      </c>
      <c r="S72" s="6"/>
      <c r="T72" t="s">
        <v>1286</v>
      </c>
      <c r="U72" t="s">
        <v>1103</v>
      </c>
      <c r="V72" s="3">
        <v>46218</v>
      </c>
      <c r="W72" t="s">
        <v>1287</v>
      </c>
    </row>
    <row r="73" spans="1:23" ht="75" x14ac:dyDescent="0.25">
      <c r="A73" s="2">
        <v>2026</v>
      </c>
      <c r="B73" s="3">
        <v>46113</v>
      </c>
      <c r="C73" s="3">
        <v>46203</v>
      </c>
      <c r="D73" s="7" t="s">
        <v>62</v>
      </c>
      <c r="E73" s="4" t="s">
        <v>1303</v>
      </c>
      <c r="F73" s="5" t="s">
        <v>352</v>
      </c>
      <c r="G73" s="5" t="s">
        <v>353</v>
      </c>
      <c r="H73" s="5" t="s">
        <v>354</v>
      </c>
      <c r="I73" s="6" t="s">
        <v>63</v>
      </c>
      <c r="J73" s="4" t="s">
        <v>355</v>
      </c>
      <c r="K73" s="7" t="s">
        <v>356</v>
      </c>
      <c r="L73" s="3">
        <v>46024</v>
      </c>
      <c r="M73" s="3">
        <v>46387</v>
      </c>
      <c r="N73" s="13" t="s">
        <v>1273</v>
      </c>
      <c r="O73" s="8">
        <v>11110.74</v>
      </c>
      <c r="P73" s="8">
        <v>10218.98</v>
      </c>
      <c r="Q73" s="8">
        <v>32961.86</v>
      </c>
      <c r="R73" s="9">
        <v>30316.307333333301</v>
      </c>
      <c r="S73" s="6"/>
      <c r="T73" t="s">
        <v>1286</v>
      </c>
      <c r="U73" t="s">
        <v>1103</v>
      </c>
      <c r="V73" s="3">
        <v>46218</v>
      </c>
      <c r="W73" t="s">
        <v>1287</v>
      </c>
    </row>
    <row r="74" spans="1:23" ht="75" x14ac:dyDescent="0.25">
      <c r="A74" s="2">
        <v>2026</v>
      </c>
      <c r="B74" s="3">
        <v>46113</v>
      </c>
      <c r="C74" s="3">
        <v>46203</v>
      </c>
      <c r="D74" s="7" t="s">
        <v>62</v>
      </c>
      <c r="E74" s="4" t="s">
        <v>1303</v>
      </c>
      <c r="F74" s="5" t="s">
        <v>357</v>
      </c>
      <c r="G74" s="5" t="s">
        <v>358</v>
      </c>
      <c r="H74" s="5" t="s">
        <v>359</v>
      </c>
      <c r="I74" s="6" t="s">
        <v>64</v>
      </c>
      <c r="J74" s="4" t="s">
        <v>360</v>
      </c>
      <c r="K74" s="7" t="s">
        <v>361</v>
      </c>
      <c r="L74" s="3">
        <v>46024</v>
      </c>
      <c r="M74" s="3">
        <v>46387</v>
      </c>
      <c r="N74" s="14" t="s">
        <v>1274</v>
      </c>
      <c r="O74" s="8">
        <v>17070.78</v>
      </c>
      <c r="P74" s="8">
        <v>15847.679999999998</v>
      </c>
      <c r="Q74" s="8">
        <v>50643.31</v>
      </c>
      <c r="R74" s="9">
        <v>47014.784</v>
      </c>
      <c r="S74" s="6"/>
      <c r="T74" t="s">
        <v>1286</v>
      </c>
      <c r="U74" t="s">
        <v>1103</v>
      </c>
      <c r="V74" s="3">
        <v>46218</v>
      </c>
      <c r="W74" t="s">
        <v>1287</v>
      </c>
    </row>
    <row r="75" spans="1:23" ht="75" x14ac:dyDescent="0.25">
      <c r="A75" s="2">
        <v>2026</v>
      </c>
      <c r="B75" s="3">
        <v>46113</v>
      </c>
      <c r="C75" s="3">
        <v>46203</v>
      </c>
      <c r="D75" s="7" t="s">
        <v>62</v>
      </c>
      <c r="E75" s="4" t="s">
        <v>1303</v>
      </c>
      <c r="F75" s="5" t="s">
        <v>362</v>
      </c>
      <c r="G75" s="5" t="s">
        <v>363</v>
      </c>
      <c r="H75" s="5" t="s">
        <v>112</v>
      </c>
      <c r="I75" s="6" t="s">
        <v>64</v>
      </c>
      <c r="J75" s="4" t="s">
        <v>364</v>
      </c>
      <c r="K75" s="7" t="s">
        <v>365</v>
      </c>
      <c r="L75" s="3">
        <v>46024</v>
      </c>
      <c r="M75" s="3">
        <v>46387</v>
      </c>
      <c r="N75" s="13" t="s">
        <v>1273</v>
      </c>
      <c r="O75" s="8">
        <v>11110.74</v>
      </c>
      <c r="P75" s="8">
        <v>10218.98</v>
      </c>
      <c r="Q75" s="8">
        <v>32961.86</v>
      </c>
      <c r="R75" s="9">
        <v>30316.307333333301</v>
      </c>
      <c r="S75" s="6"/>
      <c r="T75" t="s">
        <v>1286</v>
      </c>
      <c r="U75" t="s">
        <v>1103</v>
      </c>
      <c r="V75" s="3">
        <v>46218</v>
      </c>
      <c r="W75" t="s">
        <v>1287</v>
      </c>
    </row>
    <row r="76" spans="1:23" ht="75" x14ac:dyDescent="0.25">
      <c r="A76" s="2">
        <v>2026</v>
      </c>
      <c r="B76" s="3">
        <v>46113</v>
      </c>
      <c r="C76" s="3">
        <v>46203</v>
      </c>
      <c r="D76" s="7" t="s">
        <v>62</v>
      </c>
      <c r="E76" s="4" t="s">
        <v>1303</v>
      </c>
      <c r="F76" s="5" t="s">
        <v>366</v>
      </c>
      <c r="G76" s="5" t="s">
        <v>367</v>
      </c>
      <c r="H76" s="5" t="s">
        <v>368</v>
      </c>
      <c r="I76" s="6" t="s">
        <v>64</v>
      </c>
      <c r="J76" s="4" t="s">
        <v>369</v>
      </c>
      <c r="K76" s="7" t="s">
        <v>370</v>
      </c>
      <c r="L76" s="3">
        <v>46024</v>
      </c>
      <c r="M76" s="3">
        <v>46387</v>
      </c>
      <c r="N76" s="13" t="s">
        <v>1273</v>
      </c>
      <c r="O76" s="8">
        <v>11110.74</v>
      </c>
      <c r="P76" s="8">
        <v>10218.98</v>
      </c>
      <c r="Q76" s="8">
        <v>32961.86</v>
      </c>
      <c r="R76" s="9">
        <v>30316.307333333301</v>
      </c>
      <c r="S76" s="6"/>
      <c r="T76" t="s">
        <v>1286</v>
      </c>
      <c r="U76" t="s">
        <v>1103</v>
      </c>
      <c r="V76" s="3">
        <v>46218</v>
      </c>
      <c r="W76" t="s">
        <v>1287</v>
      </c>
    </row>
    <row r="77" spans="1:23" ht="75" x14ac:dyDescent="0.25">
      <c r="A77" s="2">
        <v>2026</v>
      </c>
      <c r="B77" s="3">
        <v>46113</v>
      </c>
      <c r="C77" s="3">
        <v>46203</v>
      </c>
      <c r="D77" s="7" t="s">
        <v>62</v>
      </c>
      <c r="E77" s="4" t="s">
        <v>1303</v>
      </c>
      <c r="F77" s="5" t="s">
        <v>371</v>
      </c>
      <c r="G77" s="5" t="s">
        <v>372</v>
      </c>
      <c r="H77" s="5" t="s">
        <v>373</v>
      </c>
      <c r="I77" s="6" t="s">
        <v>64</v>
      </c>
      <c r="J77" s="4" t="s">
        <v>374</v>
      </c>
      <c r="K77" s="7" t="s">
        <v>375</v>
      </c>
      <c r="L77" s="3">
        <v>46024</v>
      </c>
      <c r="M77" s="3">
        <v>46387</v>
      </c>
      <c r="N77" s="13" t="s">
        <v>1273</v>
      </c>
      <c r="O77" s="8">
        <v>11110.74</v>
      </c>
      <c r="P77" s="8">
        <v>10218.98</v>
      </c>
      <c r="Q77" s="8">
        <v>32961.86</v>
      </c>
      <c r="R77" s="9">
        <v>30316.307333333301</v>
      </c>
      <c r="S77" s="6"/>
      <c r="T77" t="s">
        <v>1286</v>
      </c>
      <c r="U77" t="s">
        <v>1103</v>
      </c>
      <c r="V77" s="3">
        <v>46218</v>
      </c>
      <c r="W77" t="s">
        <v>1287</v>
      </c>
    </row>
    <row r="78" spans="1:23" ht="75" x14ac:dyDescent="0.25">
      <c r="A78" s="2">
        <v>2026</v>
      </c>
      <c r="B78" s="3">
        <v>46113</v>
      </c>
      <c r="C78" s="3">
        <v>46203</v>
      </c>
      <c r="D78" s="7" t="s">
        <v>62</v>
      </c>
      <c r="E78" s="4" t="s">
        <v>1303</v>
      </c>
      <c r="F78" s="5" t="s">
        <v>376</v>
      </c>
      <c r="G78" s="5" t="s">
        <v>372</v>
      </c>
      <c r="H78" s="5" t="s">
        <v>377</v>
      </c>
      <c r="I78" s="6" t="s">
        <v>64</v>
      </c>
      <c r="J78" s="4" t="s">
        <v>378</v>
      </c>
      <c r="K78" s="7" t="s">
        <v>379</v>
      </c>
      <c r="L78" s="3">
        <v>46024</v>
      </c>
      <c r="M78" s="3">
        <v>46387</v>
      </c>
      <c r="N78" s="13" t="s">
        <v>1273</v>
      </c>
      <c r="O78" s="8">
        <v>11110.74</v>
      </c>
      <c r="P78" s="8">
        <v>10218.98</v>
      </c>
      <c r="Q78" s="8">
        <v>32961.86</v>
      </c>
      <c r="R78" s="9">
        <v>30316.307333333301</v>
      </c>
      <c r="S78" s="6"/>
      <c r="T78" t="s">
        <v>1286</v>
      </c>
      <c r="U78" t="s">
        <v>1103</v>
      </c>
      <c r="V78" s="3">
        <v>46218</v>
      </c>
      <c r="W78" t="s">
        <v>1287</v>
      </c>
    </row>
    <row r="79" spans="1:23" ht="75" x14ac:dyDescent="0.25">
      <c r="A79" s="2">
        <v>2026</v>
      </c>
      <c r="B79" s="3">
        <v>46113</v>
      </c>
      <c r="C79" s="3">
        <v>46203</v>
      </c>
      <c r="D79" s="7" t="s">
        <v>62</v>
      </c>
      <c r="E79" s="4" t="s">
        <v>1303</v>
      </c>
      <c r="F79" s="5" t="s">
        <v>380</v>
      </c>
      <c r="G79" s="5" t="s">
        <v>381</v>
      </c>
      <c r="H79" s="5" t="s">
        <v>382</v>
      </c>
      <c r="I79" s="6" t="s">
        <v>63</v>
      </c>
      <c r="J79" s="4" t="s">
        <v>383</v>
      </c>
      <c r="K79" s="7" t="s">
        <v>384</v>
      </c>
      <c r="L79" s="3">
        <v>46024</v>
      </c>
      <c r="M79" s="3">
        <v>46387</v>
      </c>
      <c r="N79" s="13" t="s">
        <v>1273</v>
      </c>
      <c r="O79" s="8">
        <v>11110.74</v>
      </c>
      <c r="P79" s="8">
        <v>10218.98</v>
      </c>
      <c r="Q79" s="8">
        <v>32961.86</v>
      </c>
      <c r="R79" s="9">
        <v>30316.307333333301</v>
      </c>
      <c r="S79" s="6"/>
      <c r="T79" t="s">
        <v>1286</v>
      </c>
      <c r="U79" t="s">
        <v>1103</v>
      </c>
      <c r="V79" s="3">
        <v>46218</v>
      </c>
      <c r="W79" t="s">
        <v>1287</v>
      </c>
    </row>
    <row r="80" spans="1:23" ht="75" x14ac:dyDescent="0.25">
      <c r="A80" s="2">
        <v>2026</v>
      </c>
      <c r="B80" s="3">
        <v>46113</v>
      </c>
      <c r="C80" s="3">
        <v>46203</v>
      </c>
      <c r="D80" s="7" t="s">
        <v>62</v>
      </c>
      <c r="E80" s="4" t="s">
        <v>1303</v>
      </c>
      <c r="F80" s="5" t="s">
        <v>385</v>
      </c>
      <c r="G80" s="5" t="s">
        <v>67</v>
      </c>
      <c r="H80" s="5" t="s">
        <v>264</v>
      </c>
      <c r="I80" s="6" t="s">
        <v>64</v>
      </c>
      <c r="J80" s="4" t="s">
        <v>386</v>
      </c>
      <c r="K80" s="7" t="s">
        <v>387</v>
      </c>
      <c r="L80" s="3">
        <v>46024</v>
      </c>
      <c r="M80" s="3">
        <v>46387</v>
      </c>
      <c r="N80" s="13" t="s">
        <v>1273</v>
      </c>
      <c r="O80" s="8">
        <v>11110.74</v>
      </c>
      <c r="P80" s="8">
        <v>10218.98</v>
      </c>
      <c r="Q80" s="8">
        <v>32961.86</v>
      </c>
      <c r="R80" s="9">
        <v>30316.307333333301</v>
      </c>
      <c r="S80" s="6"/>
      <c r="T80" t="s">
        <v>1286</v>
      </c>
      <c r="U80" t="s">
        <v>1103</v>
      </c>
      <c r="V80" s="3">
        <v>46218</v>
      </c>
      <c r="W80" t="s">
        <v>1287</v>
      </c>
    </row>
    <row r="81" spans="1:23" ht="75" x14ac:dyDescent="0.25">
      <c r="A81" s="2">
        <v>2026</v>
      </c>
      <c r="B81" s="3">
        <v>46113</v>
      </c>
      <c r="C81" s="3">
        <v>46203</v>
      </c>
      <c r="D81" s="7" t="s">
        <v>62</v>
      </c>
      <c r="E81" s="4" t="s">
        <v>1303</v>
      </c>
      <c r="F81" s="5" t="s">
        <v>388</v>
      </c>
      <c r="G81" s="5" t="s">
        <v>67</v>
      </c>
      <c r="H81" s="5" t="s">
        <v>67</v>
      </c>
      <c r="I81" s="6" t="s">
        <v>64</v>
      </c>
      <c r="J81" s="4" t="s">
        <v>389</v>
      </c>
      <c r="K81" s="7" t="s">
        <v>390</v>
      </c>
      <c r="L81" s="3">
        <v>46024</v>
      </c>
      <c r="M81" s="3">
        <v>46387</v>
      </c>
      <c r="N81" s="13" t="s">
        <v>1273</v>
      </c>
      <c r="O81" s="8">
        <v>11110.74</v>
      </c>
      <c r="P81" s="8">
        <v>10218.98</v>
      </c>
      <c r="Q81" s="8">
        <v>32961.86</v>
      </c>
      <c r="R81" s="9">
        <v>30316.307333333301</v>
      </c>
      <c r="S81" s="6"/>
      <c r="T81" t="s">
        <v>1286</v>
      </c>
      <c r="U81" t="s">
        <v>1103</v>
      </c>
      <c r="V81" s="3">
        <v>46218</v>
      </c>
      <c r="W81" t="s">
        <v>1287</v>
      </c>
    </row>
    <row r="82" spans="1:23" ht="75" x14ac:dyDescent="0.25">
      <c r="A82" s="2">
        <v>2026</v>
      </c>
      <c r="B82" s="3">
        <v>46113</v>
      </c>
      <c r="C82" s="3">
        <v>46203</v>
      </c>
      <c r="D82" s="7" t="s">
        <v>62</v>
      </c>
      <c r="E82" s="4" t="s">
        <v>1303</v>
      </c>
      <c r="F82" s="5" t="s">
        <v>391</v>
      </c>
      <c r="G82" s="5" t="s">
        <v>67</v>
      </c>
      <c r="H82" s="5" t="s">
        <v>200</v>
      </c>
      <c r="I82" s="6" t="s">
        <v>64</v>
      </c>
      <c r="J82" s="4" t="s">
        <v>392</v>
      </c>
      <c r="K82" s="7" t="s">
        <v>393</v>
      </c>
      <c r="L82" s="3">
        <v>46024</v>
      </c>
      <c r="M82" s="3">
        <v>46387</v>
      </c>
      <c r="N82" s="13" t="s">
        <v>1273</v>
      </c>
      <c r="O82" s="8">
        <v>11110.74</v>
      </c>
      <c r="P82" s="8">
        <v>10218.98</v>
      </c>
      <c r="Q82" s="8">
        <v>32961.86</v>
      </c>
      <c r="R82" s="9">
        <v>30316.307333333301</v>
      </c>
      <c r="S82" s="6"/>
      <c r="T82" t="s">
        <v>1286</v>
      </c>
      <c r="U82" t="s">
        <v>1103</v>
      </c>
      <c r="V82" s="3">
        <v>46218</v>
      </c>
      <c r="W82" t="s">
        <v>1287</v>
      </c>
    </row>
    <row r="83" spans="1:23" ht="90" x14ac:dyDescent="0.25">
      <c r="A83" s="2">
        <v>2026</v>
      </c>
      <c r="B83" s="3">
        <v>46113</v>
      </c>
      <c r="C83" s="3">
        <v>46203</v>
      </c>
      <c r="D83" s="7" t="s">
        <v>62</v>
      </c>
      <c r="E83" s="4" t="s">
        <v>1303</v>
      </c>
      <c r="F83" s="5" t="s">
        <v>394</v>
      </c>
      <c r="G83" s="5" t="s">
        <v>67</v>
      </c>
      <c r="H83" s="5" t="s">
        <v>395</v>
      </c>
      <c r="I83" s="6" t="s">
        <v>64</v>
      </c>
      <c r="J83" s="4" t="s">
        <v>396</v>
      </c>
      <c r="K83" s="7" t="s">
        <v>397</v>
      </c>
      <c r="L83" s="3">
        <v>46024</v>
      </c>
      <c r="M83" s="3">
        <v>46387</v>
      </c>
      <c r="N83" s="13" t="s">
        <v>1273</v>
      </c>
      <c r="O83" s="8">
        <v>11110.74</v>
      </c>
      <c r="P83" s="8">
        <v>10218.98</v>
      </c>
      <c r="Q83" s="8">
        <v>32961.86</v>
      </c>
      <c r="R83" s="9">
        <v>30316.307333333301</v>
      </c>
      <c r="S83" s="6"/>
      <c r="T83" t="s">
        <v>1286</v>
      </c>
      <c r="U83" t="s">
        <v>1103</v>
      </c>
      <c r="V83" s="3">
        <v>46218</v>
      </c>
      <c r="W83" t="s">
        <v>1287</v>
      </c>
    </row>
    <row r="84" spans="1:23" ht="75" x14ac:dyDescent="0.25">
      <c r="A84" s="2">
        <v>2026</v>
      </c>
      <c r="B84" s="3">
        <v>46113</v>
      </c>
      <c r="C84" s="3">
        <v>46203</v>
      </c>
      <c r="D84" s="7" t="s">
        <v>62</v>
      </c>
      <c r="E84" s="4" t="s">
        <v>1303</v>
      </c>
      <c r="F84" s="5" t="s">
        <v>398</v>
      </c>
      <c r="G84" s="5" t="s">
        <v>276</v>
      </c>
      <c r="H84" s="5" t="s">
        <v>399</v>
      </c>
      <c r="I84" s="6" t="s">
        <v>64</v>
      </c>
      <c r="J84" s="4" t="s">
        <v>400</v>
      </c>
      <c r="K84" s="7" t="s">
        <v>401</v>
      </c>
      <c r="L84" s="3">
        <v>46024</v>
      </c>
      <c r="M84" s="3">
        <v>46387</v>
      </c>
      <c r="N84" s="13" t="s">
        <v>1273</v>
      </c>
      <c r="O84" s="8">
        <v>11110.74</v>
      </c>
      <c r="P84" s="8">
        <v>10218.98</v>
      </c>
      <c r="Q84" s="8">
        <v>32961.86</v>
      </c>
      <c r="R84" s="9">
        <v>30316.307333333301</v>
      </c>
      <c r="S84" s="6"/>
      <c r="T84" t="s">
        <v>1286</v>
      </c>
      <c r="U84" t="s">
        <v>1103</v>
      </c>
      <c r="V84" s="3">
        <v>46218</v>
      </c>
      <c r="W84" t="s">
        <v>1287</v>
      </c>
    </row>
    <row r="85" spans="1:23" ht="75" x14ac:dyDescent="0.25">
      <c r="A85" s="2">
        <v>2026</v>
      </c>
      <c r="B85" s="3">
        <v>46113</v>
      </c>
      <c r="C85" s="3">
        <v>46203</v>
      </c>
      <c r="D85" s="7" t="s">
        <v>62</v>
      </c>
      <c r="E85" s="4" t="s">
        <v>1303</v>
      </c>
      <c r="F85" s="5" t="s">
        <v>362</v>
      </c>
      <c r="G85" s="5" t="s">
        <v>402</v>
      </c>
      <c r="H85" s="5" t="s">
        <v>67</v>
      </c>
      <c r="I85" s="6" t="s">
        <v>64</v>
      </c>
      <c r="J85" s="4" t="s">
        <v>403</v>
      </c>
      <c r="K85" s="7" t="s">
        <v>404</v>
      </c>
      <c r="L85" s="3">
        <v>46024</v>
      </c>
      <c r="M85" s="3">
        <v>46387</v>
      </c>
      <c r="N85" s="13" t="s">
        <v>1273</v>
      </c>
      <c r="O85" s="8">
        <v>11110.74</v>
      </c>
      <c r="P85" s="8">
        <v>10218.98</v>
      </c>
      <c r="Q85" s="8">
        <v>32961.86</v>
      </c>
      <c r="R85" s="9">
        <v>30316.307333333301</v>
      </c>
      <c r="S85" s="6"/>
      <c r="T85" t="s">
        <v>1286</v>
      </c>
      <c r="U85" t="s">
        <v>1103</v>
      </c>
      <c r="V85" s="3">
        <v>46218</v>
      </c>
      <c r="W85" t="s">
        <v>1287</v>
      </c>
    </row>
    <row r="86" spans="1:23" ht="75" x14ac:dyDescent="0.25">
      <c r="A86" s="2">
        <v>2026</v>
      </c>
      <c r="B86" s="3">
        <v>46113</v>
      </c>
      <c r="C86" s="3">
        <v>46203</v>
      </c>
      <c r="D86" s="7" t="s">
        <v>62</v>
      </c>
      <c r="E86" s="4" t="s">
        <v>1303</v>
      </c>
      <c r="F86" s="5" t="s">
        <v>405</v>
      </c>
      <c r="G86" s="5" t="s">
        <v>406</v>
      </c>
      <c r="H86" s="5" t="s">
        <v>407</v>
      </c>
      <c r="I86" s="6" t="s">
        <v>64</v>
      </c>
      <c r="J86" s="4" t="s">
        <v>408</v>
      </c>
      <c r="K86" s="7" t="s">
        <v>409</v>
      </c>
      <c r="L86" s="3">
        <v>46024</v>
      </c>
      <c r="M86" s="3">
        <v>46387</v>
      </c>
      <c r="N86" s="13" t="s">
        <v>1273</v>
      </c>
      <c r="O86" s="8">
        <v>11110.74</v>
      </c>
      <c r="P86" s="8">
        <v>10218.98</v>
      </c>
      <c r="Q86" s="8">
        <v>32961.86</v>
      </c>
      <c r="R86" s="9">
        <v>30316.307333333301</v>
      </c>
      <c r="S86" s="6"/>
      <c r="T86" t="s">
        <v>1286</v>
      </c>
      <c r="U86" t="s">
        <v>1103</v>
      </c>
      <c r="V86" s="3">
        <v>46218</v>
      </c>
      <c r="W86" t="s">
        <v>1287</v>
      </c>
    </row>
    <row r="87" spans="1:23" ht="75" x14ac:dyDescent="0.25">
      <c r="A87" s="2">
        <v>2026</v>
      </c>
      <c r="B87" s="3">
        <v>46113</v>
      </c>
      <c r="C87" s="3">
        <v>46203</v>
      </c>
      <c r="D87" s="7" t="s">
        <v>62</v>
      </c>
      <c r="E87" s="4" t="s">
        <v>1303</v>
      </c>
      <c r="F87" s="5" t="s">
        <v>410</v>
      </c>
      <c r="G87" s="5" t="s">
        <v>407</v>
      </c>
      <c r="H87" s="5" t="s">
        <v>164</v>
      </c>
      <c r="I87" s="6" t="s">
        <v>64</v>
      </c>
      <c r="J87" s="4" t="s">
        <v>411</v>
      </c>
      <c r="K87" s="7" t="s">
        <v>412</v>
      </c>
      <c r="L87" s="3">
        <v>46024</v>
      </c>
      <c r="M87" s="3">
        <v>46387</v>
      </c>
      <c r="N87" s="13" t="s">
        <v>1273</v>
      </c>
      <c r="O87" s="8">
        <v>11110.74</v>
      </c>
      <c r="P87" s="8">
        <v>10218.98</v>
      </c>
      <c r="Q87" s="8">
        <v>32961.86</v>
      </c>
      <c r="R87" s="9">
        <v>30316.307333333301</v>
      </c>
      <c r="S87" s="6"/>
      <c r="T87" t="s">
        <v>1286</v>
      </c>
      <c r="U87" t="s">
        <v>1103</v>
      </c>
      <c r="V87" s="3">
        <v>46218</v>
      </c>
      <c r="W87" t="s">
        <v>1287</v>
      </c>
    </row>
    <row r="88" spans="1:23" ht="75" x14ac:dyDescent="0.25">
      <c r="A88" s="2">
        <v>2026</v>
      </c>
      <c r="B88" s="3">
        <v>46113</v>
      </c>
      <c r="C88" s="3">
        <v>46203</v>
      </c>
      <c r="D88" s="7" t="s">
        <v>62</v>
      </c>
      <c r="E88" s="4" t="s">
        <v>1303</v>
      </c>
      <c r="F88" s="5" t="s">
        <v>413</v>
      </c>
      <c r="G88" s="5" t="s">
        <v>414</v>
      </c>
      <c r="H88" s="5" t="s">
        <v>415</v>
      </c>
      <c r="I88" s="6" t="s">
        <v>64</v>
      </c>
      <c r="J88" s="4" t="s">
        <v>416</v>
      </c>
      <c r="K88" s="7" t="s">
        <v>417</v>
      </c>
      <c r="L88" s="3">
        <v>46024</v>
      </c>
      <c r="M88" s="3">
        <v>46387</v>
      </c>
      <c r="N88" s="13" t="s">
        <v>1273</v>
      </c>
      <c r="O88" s="8">
        <v>11110.74</v>
      </c>
      <c r="P88" s="8">
        <v>10218.98</v>
      </c>
      <c r="Q88" s="8">
        <v>32961.86</v>
      </c>
      <c r="R88" s="9">
        <v>30316.307333333301</v>
      </c>
      <c r="S88" s="6"/>
      <c r="T88" t="s">
        <v>1286</v>
      </c>
      <c r="U88" t="s">
        <v>1103</v>
      </c>
      <c r="V88" s="3">
        <v>46218</v>
      </c>
      <c r="W88" t="s">
        <v>1287</v>
      </c>
    </row>
    <row r="89" spans="1:23" ht="75" x14ac:dyDescent="0.25">
      <c r="A89" s="2">
        <v>2026</v>
      </c>
      <c r="B89" s="3">
        <v>46113</v>
      </c>
      <c r="C89" s="3">
        <v>46203</v>
      </c>
      <c r="D89" s="7" t="s">
        <v>62</v>
      </c>
      <c r="E89" s="4" t="s">
        <v>1303</v>
      </c>
      <c r="F89" s="5" t="s">
        <v>418</v>
      </c>
      <c r="G89" s="5" t="s">
        <v>419</v>
      </c>
      <c r="H89" s="5" t="s">
        <v>420</v>
      </c>
      <c r="I89" s="6" t="s">
        <v>64</v>
      </c>
      <c r="J89" s="4" t="s">
        <v>421</v>
      </c>
      <c r="K89" s="7" t="s">
        <v>422</v>
      </c>
      <c r="L89" s="3">
        <v>46024</v>
      </c>
      <c r="M89" s="3">
        <v>46387</v>
      </c>
      <c r="N89" s="13" t="s">
        <v>1273</v>
      </c>
      <c r="O89" s="8">
        <v>11110.74</v>
      </c>
      <c r="P89" s="8">
        <v>10218.98</v>
      </c>
      <c r="Q89" s="8">
        <v>32961.86</v>
      </c>
      <c r="R89" s="9">
        <v>30316.307333333301</v>
      </c>
      <c r="S89" s="6"/>
      <c r="T89" t="s">
        <v>1286</v>
      </c>
      <c r="U89" t="s">
        <v>1103</v>
      </c>
      <c r="V89" s="3">
        <v>46218</v>
      </c>
      <c r="W89" t="s">
        <v>1287</v>
      </c>
    </row>
    <row r="90" spans="1:23" ht="75" x14ac:dyDescent="0.25">
      <c r="A90" s="2">
        <v>2026</v>
      </c>
      <c r="B90" s="3">
        <v>46113</v>
      </c>
      <c r="C90" s="3">
        <v>46203</v>
      </c>
      <c r="D90" s="7" t="s">
        <v>62</v>
      </c>
      <c r="E90" s="4" t="s">
        <v>1303</v>
      </c>
      <c r="F90" s="5" t="s">
        <v>423</v>
      </c>
      <c r="G90" s="5" t="s">
        <v>424</v>
      </c>
      <c r="H90" s="5" t="s">
        <v>228</v>
      </c>
      <c r="I90" s="6" t="s">
        <v>64</v>
      </c>
      <c r="J90" s="4" t="s">
        <v>425</v>
      </c>
      <c r="K90" s="7" t="s">
        <v>426</v>
      </c>
      <c r="L90" s="3">
        <v>46024</v>
      </c>
      <c r="M90" s="3">
        <v>46387</v>
      </c>
      <c r="N90" s="13" t="s">
        <v>1273</v>
      </c>
      <c r="O90" s="8">
        <v>17070.78</v>
      </c>
      <c r="P90" s="8">
        <v>15847.679999999998</v>
      </c>
      <c r="Q90" s="8">
        <v>50643.31</v>
      </c>
      <c r="R90" s="9">
        <v>47014.784</v>
      </c>
      <c r="S90" s="6"/>
      <c r="T90" t="s">
        <v>1286</v>
      </c>
      <c r="U90" t="s">
        <v>1103</v>
      </c>
      <c r="V90" s="3">
        <v>46218</v>
      </c>
      <c r="W90" t="s">
        <v>1287</v>
      </c>
    </row>
    <row r="91" spans="1:23" ht="75" x14ac:dyDescent="0.25">
      <c r="A91" s="2">
        <v>2026</v>
      </c>
      <c r="B91" s="3">
        <v>46113</v>
      </c>
      <c r="C91" s="3">
        <v>46203</v>
      </c>
      <c r="D91" s="7" t="s">
        <v>62</v>
      </c>
      <c r="E91" s="4" t="s">
        <v>1303</v>
      </c>
      <c r="F91" s="5" t="s">
        <v>427</v>
      </c>
      <c r="G91" s="5" t="s">
        <v>428</v>
      </c>
      <c r="H91" s="5" t="s">
        <v>429</v>
      </c>
      <c r="I91" s="6" t="s">
        <v>64</v>
      </c>
      <c r="J91" s="4" t="s">
        <v>430</v>
      </c>
      <c r="K91" s="7" t="s">
        <v>431</v>
      </c>
      <c r="L91" s="3">
        <v>46024</v>
      </c>
      <c r="M91" s="3">
        <v>46387</v>
      </c>
      <c r="N91" s="13" t="s">
        <v>1273</v>
      </c>
      <c r="O91" s="8">
        <v>11110.74</v>
      </c>
      <c r="P91" s="8">
        <v>10218.98</v>
      </c>
      <c r="Q91" s="8">
        <v>32961.86</v>
      </c>
      <c r="R91" s="9">
        <v>30316.307333333301</v>
      </c>
      <c r="S91" s="6"/>
      <c r="T91" t="s">
        <v>1286</v>
      </c>
      <c r="U91" t="s">
        <v>1103</v>
      </c>
      <c r="V91" s="3">
        <v>46218</v>
      </c>
      <c r="W91" t="s">
        <v>1287</v>
      </c>
    </row>
    <row r="92" spans="1:23" ht="90" x14ac:dyDescent="0.25">
      <c r="A92" s="2">
        <v>2026</v>
      </c>
      <c r="B92" s="3">
        <v>46113</v>
      </c>
      <c r="C92" s="3">
        <v>46203</v>
      </c>
      <c r="D92" s="7" t="s">
        <v>62</v>
      </c>
      <c r="E92" s="4" t="s">
        <v>1303</v>
      </c>
      <c r="F92" s="5" t="s">
        <v>432</v>
      </c>
      <c r="G92" s="5" t="s">
        <v>428</v>
      </c>
      <c r="H92" s="5" t="s">
        <v>285</v>
      </c>
      <c r="I92" s="6" t="s">
        <v>64</v>
      </c>
      <c r="J92" s="4" t="s">
        <v>433</v>
      </c>
      <c r="K92" s="7" t="s">
        <v>434</v>
      </c>
      <c r="L92" s="3">
        <v>46024</v>
      </c>
      <c r="M92" s="3">
        <v>46387</v>
      </c>
      <c r="N92" s="13" t="s">
        <v>1273</v>
      </c>
      <c r="O92" s="8">
        <v>11110.74</v>
      </c>
      <c r="P92" s="8">
        <v>10218.98</v>
      </c>
      <c r="Q92" s="8">
        <v>32961.86</v>
      </c>
      <c r="R92" s="9">
        <v>30316.307333333301</v>
      </c>
      <c r="S92" s="6"/>
      <c r="T92" t="s">
        <v>1286</v>
      </c>
      <c r="U92" t="s">
        <v>1103</v>
      </c>
      <c r="V92" s="3">
        <v>46218</v>
      </c>
      <c r="W92" t="s">
        <v>1287</v>
      </c>
    </row>
    <row r="93" spans="1:23" ht="75" x14ac:dyDescent="0.25">
      <c r="A93" s="2">
        <v>2026</v>
      </c>
      <c r="B93" s="3">
        <v>46113</v>
      </c>
      <c r="C93" s="3">
        <v>46203</v>
      </c>
      <c r="D93" s="7" t="s">
        <v>62</v>
      </c>
      <c r="E93" s="4" t="s">
        <v>1303</v>
      </c>
      <c r="F93" s="5" t="s">
        <v>435</v>
      </c>
      <c r="G93" s="5" t="s">
        <v>428</v>
      </c>
      <c r="H93" s="5" t="s">
        <v>436</v>
      </c>
      <c r="I93" s="6" t="s">
        <v>64</v>
      </c>
      <c r="J93" s="4" t="s">
        <v>437</v>
      </c>
      <c r="K93" s="7" t="s">
        <v>438</v>
      </c>
      <c r="L93" s="3">
        <v>46024</v>
      </c>
      <c r="M93" s="3">
        <v>46387</v>
      </c>
      <c r="N93" s="13" t="s">
        <v>1273</v>
      </c>
      <c r="O93" s="8">
        <v>11110.74</v>
      </c>
      <c r="P93" s="8">
        <v>10218.98</v>
      </c>
      <c r="Q93" s="8">
        <v>32961.86</v>
      </c>
      <c r="R93" s="9">
        <v>30316.307333333301</v>
      </c>
      <c r="S93" s="6"/>
      <c r="T93" t="s">
        <v>1286</v>
      </c>
      <c r="U93" t="s">
        <v>1103</v>
      </c>
      <c r="V93" s="3">
        <v>46218</v>
      </c>
      <c r="W93" t="s">
        <v>1287</v>
      </c>
    </row>
    <row r="94" spans="1:23" ht="75" x14ac:dyDescent="0.25">
      <c r="A94" s="2">
        <v>2026</v>
      </c>
      <c r="B94" s="3">
        <v>46113</v>
      </c>
      <c r="C94" s="3">
        <v>46203</v>
      </c>
      <c r="D94" s="7" t="s">
        <v>62</v>
      </c>
      <c r="E94" s="4" t="s">
        <v>1303</v>
      </c>
      <c r="F94" s="5" t="s">
        <v>439</v>
      </c>
      <c r="G94" s="5" t="s">
        <v>135</v>
      </c>
      <c r="H94" s="5" t="s">
        <v>67</v>
      </c>
      <c r="I94" s="6" t="s">
        <v>64</v>
      </c>
      <c r="J94" s="4" t="s">
        <v>440</v>
      </c>
      <c r="K94" s="7" t="s">
        <v>441</v>
      </c>
      <c r="L94" s="3">
        <v>46024</v>
      </c>
      <c r="M94" s="3">
        <v>46387</v>
      </c>
      <c r="N94" s="13" t="s">
        <v>1273</v>
      </c>
      <c r="O94" s="8">
        <v>11110.74</v>
      </c>
      <c r="P94" s="8">
        <v>10218.98</v>
      </c>
      <c r="Q94" s="8">
        <v>32961.86</v>
      </c>
      <c r="R94" s="9">
        <v>30316.307333333301</v>
      </c>
      <c r="S94" s="6"/>
      <c r="T94" t="s">
        <v>1286</v>
      </c>
      <c r="U94" t="s">
        <v>1103</v>
      </c>
      <c r="V94" s="3">
        <v>46218</v>
      </c>
      <c r="W94" t="s">
        <v>1287</v>
      </c>
    </row>
    <row r="95" spans="1:23" ht="75" x14ac:dyDescent="0.25">
      <c r="A95" s="2">
        <v>2026</v>
      </c>
      <c r="B95" s="3">
        <v>46113</v>
      </c>
      <c r="C95" s="3">
        <v>46203</v>
      </c>
      <c r="D95" s="7" t="s">
        <v>62</v>
      </c>
      <c r="E95" s="4" t="s">
        <v>1303</v>
      </c>
      <c r="F95" s="5" t="s">
        <v>442</v>
      </c>
      <c r="G95" s="5" t="s">
        <v>443</v>
      </c>
      <c r="H95" s="5" t="s">
        <v>444</v>
      </c>
      <c r="I95" s="6" t="s">
        <v>64</v>
      </c>
      <c r="J95" s="4" t="s">
        <v>445</v>
      </c>
      <c r="K95" s="7" t="s">
        <v>446</v>
      </c>
      <c r="L95" s="3">
        <v>46024</v>
      </c>
      <c r="M95" s="3">
        <v>46387</v>
      </c>
      <c r="N95" s="13" t="s">
        <v>1273</v>
      </c>
      <c r="O95" s="8">
        <v>11110.74</v>
      </c>
      <c r="P95" s="8">
        <v>10218.98</v>
      </c>
      <c r="Q95" s="8">
        <v>32961.86</v>
      </c>
      <c r="R95" s="9">
        <v>30316.307333333301</v>
      </c>
      <c r="S95" s="6"/>
      <c r="T95" t="s">
        <v>1286</v>
      </c>
      <c r="U95" t="s">
        <v>1103</v>
      </c>
      <c r="V95" s="3">
        <v>46218</v>
      </c>
      <c r="W95" t="s">
        <v>1287</v>
      </c>
    </row>
    <row r="96" spans="1:23" ht="75" x14ac:dyDescent="0.25">
      <c r="A96" s="2">
        <v>2026</v>
      </c>
      <c r="B96" s="3">
        <v>46113</v>
      </c>
      <c r="C96" s="3">
        <v>46203</v>
      </c>
      <c r="D96" s="7" t="s">
        <v>62</v>
      </c>
      <c r="E96" s="4" t="s">
        <v>1303</v>
      </c>
      <c r="F96" s="5" t="s">
        <v>447</v>
      </c>
      <c r="G96" s="5" t="s">
        <v>448</v>
      </c>
      <c r="H96" s="5" t="s">
        <v>449</v>
      </c>
      <c r="I96" s="6" t="s">
        <v>64</v>
      </c>
      <c r="J96" s="4" t="s">
        <v>450</v>
      </c>
      <c r="K96" s="7" t="s">
        <v>451</v>
      </c>
      <c r="L96" s="3">
        <v>46024</v>
      </c>
      <c r="M96" s="3">
        <v>46387</v>
      </c>
      <c r="N96" s="13" t="s">
        <v>1273</v>
      </c>
      <c r="O96" s="8">
        <v>11110.74</v>
      </c>
      <c r="P96" s="8">
        <v>10218.98</v>
      </c>
      <c r="Q96" s="8">
        <v>32961.86</v>
      </c>
      <c r="R96" s="9">
        <v>30316.307333333301</v>
      </c>
      <c r="S96" s="6"/>
      <c r="T96" t="s">
        <v>1286</v>
      </c>
      <c r="U96" t="s">
        <v>1103</v>
      </c>
      <c r="V96" s="3">
        <v>46218</v>
      </c>
      <c r="W96" t="s">
        <v>1287</v>
      </c>
    </row>
    <row r="97" spans="1:23" ht="75" x14ac:dyDescent="0.25">
      <c r="A97" s="2">
        <v>2026</v>
      </c>
      <c r="B97" s="3">
        <v>46113</v>
      </c>
      <c r="C97" s="3">
        <v>46203</v>
      </c>
      <c r="D97" s="7" t="s">
        <v>62</v>
      </c>
      <c r="E97" s="4" t="s">
        <v>1303</v>
      </c>
      <c r="F97" s="5" t="s">
        <v>452</v>
      </c>
      <c r="G97" s="5" t="s">
        <v>448</v>
      </c>
      <c r="H97" s="5" t="s">
        <v>281</v>
      </c>
      <c r="I97" s="6" t="s">
        <v>64</v>
      </c>
      <c r="J97" s="4" t="s">
        <v>453</v>
      </c>
      <c r="K97" s="11" t="s">
        <v>454</v>
      </c>
      <c r="L97" s="3">
        <v>46024</v>
      </c>
      <c r="M97" s="3">
        <v>46387</v>
      </c>
      <c r="N97" s="13" t="s">
        <v>1273</v>
      </c>
      <c r="O97" s="8">
        <v>11110.74</v>
      </c>
      <c r="P97" s="8">
        <v>10218.98</v>
      </c>
      <c r="Q97" s="8">
        <v>32961.86</v>
      </c>
      <c r="R97" s="9">
        <v>30316.307333333301</v>
      </c>
      <c r="S97" s="6"/>
      <c r="T97" t="s">
        <v>1286</v>
      </c>
      <c r="U97" t="s">
        <v>1103</v>
      </c>
      <c r="V97" s="3">
        <v>46218</v>
      </c>
      <c r="W97" t="s">
        <v>1287</v>
      </c>
    </row>
    <row r="98" spans="1:23" ht="90" x14ac:dyDescent="0.25">
      <c r="A98" s="2">
        <v>2026</v>
      </c>
      <c r="B98" s="3">
        <v>46113</v>
      </c>
      <c r="C98" s="3">
        <v>46203</v>
      </c>
      <c r="D98" s="7" t="s">
        <v>62</v>
      </c>
      <c r="E98" s="4" t="s">
        <v>1303</v>
      </c>
      <c r="F98" s="5" t="s">
        <v>455</v>
      </c>
      <c r="G98" s="5" t="s">
        <v>448</v>
      </c>
      <c r="H98" s="5" t="s">
        <v>456</v>
      </c>
      <c r="I98" s="6" t="s">
        <v>64</v>
      </c>
      <c r="J98" s="4" t="s">
        <v>457</v>
      </c>
      <c r="K98" s="7" t="s">
        <v>458</v>
      </c>
      <c r="L98" s="3">
        <v>46024</v>
      </c>
      <c r="M98" s="3">
        <v>46387</v>
      </c>
      <c r="N98" s="14" t="s">
        <v>1274</v>
      </c>
      <c r="O98" s="8">
        <v>17070.78</v>
      </c>
      <c r="P98" s="8">
        <v>15847.679999999998</v>
      </c>
      <c r="Q98" s="8">
        <v>50643.31</v>
      </c>
      <c r="R98" s="9">
        <v>47014.784</v>
      </c>
      <c r="S98" s="6"/>
      <c r="T98" t="s">
        <v>1286</v>
      </c>
      <c r="U98" t="s">
        <v>1103</v>
      </c>
      <c r="V98" s="3">
        <v>46218</v>
      </c>
      <c r="W98" t="s">
        <v>1287</v>
      </c>
    </row>
    <row r="99" spans="1:23" ht="75" x14ac:dyDescent="0.25">
      <c r="A99" s="2">
        <v>2026</v>
      </c>
      <c r="B99" s="3">
        <v>46113</v>
      </c>
      <c r="C99" s="3">
        <v>46203</v>
      </c>
      <c r="D99" s="7" t="s">
        <v>62</v>
      </c>
      <c r="E99" s="4" t="s">
        <v>1303</v>
      </c>
      <c r="F99" s="5" t="s">
        <v>459</v>
      </c>
      <c r="G99" s="5" t="s">
        <v>460</v>
      </c>
      <c r="H99" s="5" t="s">
        <v>67</v>
      </c>
      <c r="I99" s="6" t="s">
        <v>64</v>
      </c>
      <c r="J99" s="4" t="s">
        <v>461</v>
      </c>
      <c r="K99" s="7" t="s">
        <v>462</v>
      </c>
      <c r="L99" s="3">
        <v>46024</v>
      </c>
      <c r="M99" s="3">
        <v>46387</v>
      </c>
      <c r="N99" s="13" t="s">
        <v>1273</v>
      </c>
      <c r="O99" s="8">
        <v>11110.74</v>
      </c>
      <c r="P99" s="8">
        <v>10218.98</v>
      </c>
      <c r="Q99" s="8">
        <v>32961.86</v>
      </c>
      <c r="R99" s="9">
        <v>30316.307333333301</v>
      </c>
      <c r="S99" s="6"/>
      <c r="T99" t="s">
        <v>1286</v>
      </c>
      <c r="U99" t="s">
        <v>1103</v>
      </c>
      <c r="V99" s="3">
        <v>46218</v>
      </c>
      <c r="W99" t="s">
        <v>1287</v>
      </c>
    </row>
    <row r="100" spans="1:23" ht="75" x14ac:dyDescent="0.25">
      <c r="A100" s="2">
        <v>2026</v>
      </c>
      <c r="B100" s="3">
        <v>46113</v>
      </c>
      <c r="C100" s="3">
        <v>46203</v>
      </c>
      <c r="D100" s="7" t="s">
        <v>62</v>
      </c>
      <c r="E100" s="4" t="s">
        <v>1303</v>
      </c>
      <c r="F100" s="5" t="s">
        <v>100</v>
      </c>
      <c r="G100" s="5" t="s">
        <v>463</v>
      </c>
      <c r="H100" s="5" t="s">
        <v>464</v>
      </c>
      <c r="I100" s="6" t="s">
        <v>64</v>
      </c>
      <c r="J100" s="4" t="s">
        <v>465</v>
      </c>
      <c r="K100" s="7" t="s">
        <v>466</v>
      </c>
      <c r="L100" s="3">
        <v>46024</v>
      </c>
      <c r="M100" s="3">
        <v>46387</v>
      </c>
      <c r="N100" s="13" t="s">
        <v>1273</v>
      </c>
      <c r="O100" s="8">
        <v>11110.74</v>
      </c>
      <c r="P100" s="8">
        <v>10218.98</v>
      </c>
      <c r="Q100" s="8">
        <v>32961.86</v>
      </c>
      <c r="R100" s="9">
        <v>30316.307333333301</v>
      </c>
      <c r="S100" s="6"/>
      <c r="T100" t="s">
        <v>1286</v>
      </c>
      <c r="U100" t="s">
        <v>1103</v>
      </c>
      <c r="V100" s="3">
        <v>46218</v>
      </c>
      <c r="W100" t="s">
        <v>1287</v>
      </c>
    </row>
    <row r="101" spans="1:23" ht="75" x14ac:dyDescent="0.25">
      <c r="A101" s="2">
        <v>2026</v>
      </c>
      <c r="B101" s="3">
        <v>46113</v>
      </c>
      <c r="C101" s="3">
        <v>46203</v>
      </c>
      <c r="D101" s="7" t="s">
        <v>62</v>
      </c>
      <c r="E101" s="4" t="s">
        <v>1303</v>
      </c>
      <c r="F101" s="5" t="s">
        <v>467</v>
      </c>
      <c r="G101" s="5" t="s">
        <v>468</v>
      </c>
      <c r="H101" s="5" t="s">
        <v>214</v>
      </c>
      <c r="I101" s="6" t="s">
        <v>64</v>
      </c>
      <c r="J101" s="4" t="s">
        <v>469</v>
      </c>
      <c r="K101" s="7" t="s">
        <v>470</v>
      </c>
      <c r="L101" s="3">
        <v>46024</v>
      </c>
      <c r="M101" s="3">
        <v>46387</v>
      </c>
      <c r="N101" s="13" t="s">
        <v>1273</v>
      </c>
      <c r="O101" s="8">
        <v>11110.74</v>
      </c>
      <c r="P101" s="8">
        <v>10218.98</v>
      </c>
      <c r="Q101" s="8">
        <v>32961.86</v>
      </c>
      <c r="R101" s="9">
        <v>30316.307333333301</v>
      </c>
      <c r="S101" s="6"/>
      <c r="T101" t="s">
        <v>1286</v>
      </c>
      <c r="U101" t="s">
        <v>1103</v>
      </c>
      <c r="V101" s="3">
        <v>46218</v>
      </c>
      <c r="W101" t="s">
        <v>1287</v>
      </c>
    </row>
    <row r="102" spans="1:23" ht="90" x14ac:dyDescent="0.25">
      <c r="A102" s="2">
        <v>2026</v>
      </c>
      <c r="B102" s="3">
        <v>46113</v>
      </c>
      <c r="C102" s="3">
        <v>46203</v>
      </c>
      <c r="D102" s="7" t="s">
        <v>62</v>
      </c>
      <c r="E102" s="4" t="s">
        <v>1303</v>
      </c>
      <c r="F102" s="5" t="s">
        <v>471</v>
      </c>
      <c r="G102" s="5" t="s">
        <v>472</v>
      </c>
      <c r="H102" s="5" t="s">
        <v>373</v>
      </c>
      <c r="I102" s="6" t="s">
        <v>64</v>
      </c>
      <c r="J102" s="4" t="s">
        <v>473</v>
      </c>
      <c r="K102" s="7" t="s">
        <v>474</v>
      </c>
      <c r="L102" s="3">
        <v>46024</v>
      </c>
      <c r="M102" s="3">
        <v>46387</v>
      </c>
      <c r="N102" s="13" t="s">
        <v>1273</v>
      </c>
      <c r="O102" s="8">
        <v>11110.74</v>
      </c>
      <c r="P102" s="8">
        <v>10218.98</v>
      </c>
      <c r="Q102" s="8">
        <v>32961.86</v>
      </c>
      <c r="R102" s="9">
        <v>30316.307333333301</v>
      </c>
      <c r="S102" s="6"/>
      <c r="T102" t="s">
        <v>1286</v>
      </c>
      <c r="U102" t="s">
        <v>1103</v>
      </c>
      <c r="V102" s="3">
        <v>46218</v>
      </c>
      <c r="W102" t="s">
        <v>1287</v>
      </c>
    </row>
    <row r="103" spans="1:23" ht="75" x14ac:dyDescent="0.25">
      <c r="A103" s="2">
        <v>2026</v>
      </c>
      <c r="B103" s="3">
        <v>46113</v>
      </c>
      <c r="C103" s="3">
        <v>46203</v>
      </c>
      <c r="D103" s="7" t="s">
        <v>62</v>
      </c>
      <c r="E103" s="4" t="s">
        <v>1303</v>
      </c>
      <c r="F103" s="5" t="s">
        <v>459</v>
      </c>
      <c r="G103" s="5" t="s">
        <v>281</v>
      </c>
      <c r="H103" s="5" t="s">
        <v>196</v>
      </c>
      <c r="I103" s="6" t="s">
        <v>64</v>
      </c>
      <c r="J103" s="4" t="s">
        <v>475</v>
      </c>
      <c r="K103" s="7" t="s">
        <v>476</v>
      </c>
      <c r="L103" s="3">
        <v>46024</v>
      </c>
      <c r="M103" s="3">
        <v>46387</v>
      </c>
      <c r="N103" s="13" t="s">
        <v>1273</v>
      </c>
      <c r="O103" s="8">
        <v>11110.74</v>
      </c>
      <c r="P103" s="8">
        <v>10218.98</v>
      </c>
      <c r="Q103" s="8">
        <v>32961.86</v>
      </c>
      <c r="R103" s="9">
        <v>30316.307333333301</v>
      </c>
      <c r="S103" s="6"/>
      <c r="T103" t="s">
        <v>1286</v>
      </c>
      <c r="U103" t="s">
        <v>1103</v>
      </c>
      <c r="V103" s="3">
        <v>46218</v>
      </c>
      <c r="W103" t="s">
        <v>1287</v>
      </c>
    </row>
    <row r="104" spans="1:23" ht="75" x14ac:dyDescent="0.25">
      <c r="A104" s="2">
        <v>2026</v>
      </c>
      <c r="B104" s="3">
        <v>46113</v>
      </c>
      <c r="C104" s="3">
        <v>46203</v>
      </c>
      <c r="D104" s="7" t="s">
        <v>62</v>
      </c>
      <c r="E104" s="4" t="s">
        <v>1303</v>
      </c>
      <c r="F104" s="5" t="s">
        <v>477</v>
      </c>
      <c r="G104" s="5" t="s">
        <v>281</v>
      </c>
      <c r="H104" s="5" t="s">
        <v>112</v>
      </c>
      <c r="I104" s="6" t="s">
        <v>64</v>
      </c>
      <c r="J104" s="4" t="s">
        <v>478</v>
      </c>
      <c r="K104" s="7" t="s">
        <v>479</v>
      </c>
      <c r="L104" s="3">
        <v>46024</v>
      </c>
      <c r="M104" s="3">
        <v>46387</v>
      </c>
      <c r="N104" s="13" t="s">
        <v>1273</v>
      </c>
      <c r="O104" s="8">
        <v>11110.74</v>
      </c>
      <c r="P104" s="8">
        <v>10218.98</v>
      </c>
      <c r="Q104" s="8">
        <v>32961.86</v>
      </c>
      <c r="R104" s="9">
        <v>30316.307333333301</v>
      </c>
      <c r="S104" s="6"/>
      <c r="T104" t="s">
        <v>1286</v>
      </c>
      <c r="U104" t="s">
        <v>1103</v>
      </c>
      <c r="V104" s="3">
        <v>46218</v>
      </c>
      <c r="W104" t="s">
        <v>1287</v>
      </c>
    </row>
    <row r="105" spans="1:23" ht="75" x14ac:dyDescent="0.25">
      <c r="A105" s="2">
        <v>2026</v>
      </c>
      <c r="B105" s="3">
        <v>46113</v>
      </c>
      <c r="C105" s="3">
        <v>46203</v>
      </c>
      <c r="D105" s="7" t="s">
        <v>62</v>
      </c>
      <c r="E105" s="4" t="s">
        <v>1303</v>
      </c>
      <c r="F105" s="5" t="s">
        <v>480</v>
      </c>
      <c r="G105" s="5" t="s">
        <v>281</v>
      </c>
      <c r="H105" s="5" t="s">
        <v>377</v>
      </c>
      <c r="I105" s="6" t="s">
        <v>64</v>
      </c>
      <c r="J105" s="4" t="s">
        <v>481</v>
      </c>
      <c r="K105" s="7" t="s">
        <v>482</v>
      </c>
      <c r="L105" s="3">
        <v>46024</v>
      </c>
      <c r="M105" s="3">
        <v>46387</v>
      </c>
      <c r="N105" s="13" t="s">
        <v>1273</v>
      </c>
      <c r="O105" s="8">
        <v>11110.74</v>
      </c>
      <c r="P105" s="8">
        <v>10218.98</v>
      </c>
      <c r="Q105" s="8">
        <v>32961.86</v>
      </c>
      <c r="R105" s="9">
        <v>30316.307333333301</v>
      </c>
      <c r="S105" s="6"/>
      <c r="T105" t="s">
        <v>1286</v>
      </c>
      <c r="U105" t="s">
        <v>1103</v>
      </c>
      <c r="V105" s="3">
        <v>46218</v>
      </c>
      <c r="W105" t="s">
        <v>1287</v>
      </c>
    </row>
    <row r="106" spans="1:23" ht="75" x14ac:dyDescent="0.25">
      <c r="A106" s="2">
        <v>2026</v>
      </c>
      <c r="B106" s="3">
        <v>46113</v>
      </c>
      <c r="C106" s="3">
        <v>46203</v>
      </c>
      <c r="D106" s="7" t="s">
        <v>62</v>
      </c>
      <c r="E106" s="4" t="s">
        <v>1303</v>
      </c>
      <c r="F106" s="5" t="s">
        <v>483</v>
      </c>
      <c r="G106" s="5" t="s">
        <v>281</v>
      </c>
      <c r="H106" s="5" t="s">
        <v>484</v>
      </c>
      <c r="I106" s="6" t="s">
        <v>64</v>
      </c>
      <c r="J106" s="4" t="s">
        <v>485</v>
      </c>
      <c r="K106" s="7" t="s">
        <v>486</v>
      </c>
      <c r="L106" s="3">
        <v>46024</v>
      </c>
      <c r="M106" s="3">
        <v>46387</v>
      </c>
      <c r="N106" s="13" t="s">
        <v>1273</v>
      </c>
      <c r="O106" s="8">
        <v>11110.74</v>
      </c>
      <c r="P106" s="8">
        <v>10218.98</v>
      </c>
      <c r="Q106" s="8">
        <v>32961.86</v>
      </c>
      <c r="R106" s="9">
        <v>30316.307333333301</v>
      </c>
      <c r="S106" s="6"/>
      <c r="T106" t="s">
        <v>1286</v>
      </c>
      <c r="U106" t="s">
        <v>1103</v>
      </c>
      <c r="V106" s="3">
        <v>46218</v>
      </c>
      <c r="W106" t="s">
        <v>1287</v>
      </c>
    </row>
    <row r="107" spans="1:23" ht="75" x14ac:dyDescent="0.25">
      <c r="A107" s="2">
        <v>2026</v>
      </c>
      <c r="B107" s="3">
        <v>46113</v>
      </c>
      <c r="C107" s="3">
        <v>46203</v>
      </c>
      <c r="D107" s="7" t="s">
        <v>62</v>
      </c>
      <c r="E107" s="4" t="s">
        <v>1303</v>
      </c>
      <c r="F107" s="5" t="s">
        <v>388</v>
      </c>
      <c r="G107" s="5" t="s">
        <v>487</v>
      </c>
      <c r="H107" s="5" t="s">
        <v>329</v>
      </c>
      <c r="I107" s="6" t="s">
        <v>64</v>
      </c>
      <c r="J107" s="4" t="s">
        <v>488</v>
      </c>
      <c r="K107" s="7" t="s">
        <v>489</v>
      </c>
      <c r="L107" s="3">
        <v>46024</v>
      </c>
      <c r="M107" s="3">
        <v>46387</v>
      </c>
      <c r="N107" s="13" t="s">
        <v>1273</v>
      </c>
      <c r="O107" s="8">
        <v>11110.74</v>
      </c>
      <c r="P107" s="8">
        <v>10218.98</v>
      </c>
      <c r="Q107" s="8">
        <v>32961.86</v>
      </c>
      <c r="R107" s="9">
        <v>30316.307333333301</v>
      </c>
      <c r="S107" s="6"/>
      <c r="T107" t="s">
        <v>1286</v>
      </c>
      <c r="U107" t="s">
        <v>1103</v>
      </c>
      <c r="V107" s="3">
        <v>46218</v>
      </c>
      <c r="W107" t="s">
        <v>1287</v>
      </c>
    </row>
    <row r="108" spans="1:23" ht="75" x14ac:dyDescent="0.25">
      <c r="A108" s="2">
        <v>2026</v>
      </c>
      <c r="B108" s="3">
        <v>46113</v>
      </c>
      <c r="C108" s="3">
        <v>46203</v>
      </c>
      <c r="D108" s="7" t="s">
        <v>62</v>
      </c>
      <c r="E108" s="4" t="s">
        <v>1303</v>
      </c>
      <c r="F108" s="5" t="s">
        <v>490</v>
      </c>
      <c r="G108" s="5" t="s">
        <v>491</v>
      </c>
      <c r="H108" s="5" t="s">
        <v>491</v>
      </c>
      <c r="I108" s="6" t="s">
        <v>64</v>
      </c>
      <c r="J108" s="4" t="s">
        <v>492</v>
      </c>
      <c r="K108" s="7" t="s">
        <v>493</v>
      </c>
      <c r="L108" s="3">
        <v>46024</v>
      </c>
      <c r="M108" s="3">
        <v>46387</v>
      </c>
      <c r="N108" s="13" t="s">
        <v>1273</v>
      </c>
      <c r="O108" s="8">
        <v>11110.74</v>
      </c>
      <c r="P108" s="8">
        <v>10218.98</v>
      </c>
      <c r="Q108" s="8">
        <v>32961.86</v>
      </c>
      <c r="R108" s="9">
        <v>30316.307333333301</v>
      </c>
      <c r="S108" s="6"/>
      <c r="T108" t="s">
        <v>1286</v>
      </c>
      <c r="U108" t="s">
        <v>1103</v>
      </c>
      <c r="V108" s="3">
        <v>46218</v>
      </c>
      <c r="W108" t="s">
        <v>1287</v>
      </c>
    </row>
    <row r="109" spans="1:23" ht="75" x14ac:dyDescent="0.25">
      <c r="A109" s="2">
        <v>2026</v>
      </c>
      <c r="B109" s="3">
        <v>46113</v>
      </c>
      <c r="C109" s="3">
        <v>46203</v>
      </c>
      <c r="D109" s="7" t="s">
        <v>62</v>
      </c>
      <c r="E109" s="4" t="s">
        <v>1303</v>
      </c>
      <c r="F109" s="5" t="s">
        <v>427</v>
      </c>
      <c r="G109" s="5" t="s">
        <v>200</v>
      </c>
      <c r="H109" s="5" t="s">
        <v>388</v>
      </c>
      <c r="I109" s="6" t="s">
        <v>64</v>
      </c>
      <c r="J109" s="4" t="s">
        <v>494</v>
      </c>
      <c r="K109" s="7" t="s">
        <v>495</v>
      </c>
      <c r="L109" s="3">
        <v>46024</v>
      </c>
      <c r="M109" s="3">
        <v>46387</v>
      </c>
      <c r="N109" s="13" t="s">
        <v>1273</v>
      </c>
      <c r="O109" s="8">
        <v>11110.74</v>
      </c>
      <c r="P109" s="8">
        <v>10218.98</v>
      </c>
      <c r="Q109" s="8">
        <v>32961.86</v>
      </c>
      <c r="R109" s="9">
        <v>30316.307333333301</v>
      </c>
      <c r="S109" s="6"/>
      <c r="T109" t="s">
        <v>1286</v>
      </c>
      <c r="U109" t="s">
        <v>1103</v>
      </c>
      <c r="V109" s="3">
        <v>46218</v>
      </c>
      <c r="W109" t="s">
        <v>1287</v>
      </c>
    </row>
    <row r="110" spans="1:23" ht="75" x14ac:dyDescent="0.25">
      <c r="A110" s="2">
        <v>2026</v>
      </c>
      <c r="B110" s="3">
        <v>46113</v>
      </c>
      <c r="C110" s="3">
        <v>46203</v>
      </c>
      <c r="D110" s="7" t="s">
        <v>62</v>
      </c>
      <c r="E110" s="4" t="s">
        <v>1303</v>
      </c>
      <c r="F110" s="5" t="s">
        <v>496</v>
      </c>
      <c r="G110" s="5" t="s">
        <v>200</v>
      </c>
      <c r="H110" s="5" t="s">
        <v>497</v>
      </c>
      <c r="I110" s="6" t="s">
        <v>64</v>
      </c>
      <c r="J110" s="4" t="s">
        <v>498</v>
      </c>
      <c r="K110" s="7" t="s">
        <v>499</v>
      </c>
      <c r="L110" s="3">
        <v>46024</v>
      </c>
      <c r="M110" s="3">
        <v>46387</v>
      </c>
      <c r="N110" s="13" t="s">
        <v>1273</v>
      </c>
      <c r="O110" s="8">
        <v>11110.74</v>
      </c>
      <c r="P110" s="8">
        <v>10218.98</v>
      </c>
      <c r="Q110" s="8">
        <v>32961.86</v>
      </c>
      <c r="R110" s="9">
        <v>30316.307333333301</v>
      </c>
      <c r="S110" s="6"/>
      <c r="T110" t="s">
        <v>1286</v>
      </c>
      <c r="U110" t="s">
        <v>1103</v>
      </c>
      <c r="V110" s="3">
        <v>46218</v>
      </c>
      <c r="W110" t="s">
        <v>1287</v>
      </c>
    </row>
    <row r="111" spans="1:23" ht="75" x14ac:dyDescent="0.25">
      <c r="A111" s="2">
        <v>2026</v>
      </c>
      <c r="B111" s="3">
        <v>46113</v>
      </c>
      <c r="C111" s="3">
        <v>46203</v>
      </c>
      <c r="D111" s="7" t="s">
        <v>62</v>
      </c>
      <c r="E111" s="4" t="s">
        <v>1303</v>
      </c>
      <c r="F111" s="5" t="s">
        <v>500</v>
      </c>
      <c r="G111" s="5" t="s">
        <v>456</v>
      </c>
      <c r="H111" s="5" t="s">
        <v>501</v>
      </c>
      <c r="I111" s="6" t="s">
        <v>64</v>
      </c>
      <c r="J111" s="4" t="s">
        <v>502</v>
      </c>
      <c r="K111" s="7" t="s">
        <v>503</v>
      </c>
      <c r="L111" s="3">
        <v>46024</v>
      </c>
      <c r="M111" s="3">
        <v>46387</v>
      </c>
      <c r="N111" s="14" t="s">
        <v>1274</v>
      </c>
      <c r="O111" s="8">
        <v>17070.78</v>
      </c>
      <c r="P111" s="8">
        <v>15847.679999999998</v>
      </c>
      <c r="Q111" s="8">
        <v>50643.31</v>
      </c>
      <c r="R111" s="9">
        <v>47014.784</v>
      </c>
      <c r="S111" s="6"/>
      <c r="T111" t="s">
        <v>1286</v>
      </c>
      <c r="U111" t="s">
        <v>1103</v>
      </c>
      <c r="V111" s="3">
        <v>46218</v>
      </c>
      <c r="W111" t="s">
        <v>1287</v>
      </c>
    </row>
    <row r="112" spans="1:23" ht="90" x14ac:dyDescent="0.25">
      <c r="A112" s="2">
        <v>2026</v>
      </c>
      <c r="B112" s="3">
        <v>46113</v>
      </c>
      <c r="C112" s="3">
        <v>46203</v>
      </c>
      <c r="D112" s="7" t="s">
        <v>62</v>
      </c>
      <c r="E112" s="4" t="s">
        <v>1303</v>
      </c>
      <c r="F112" s="5" t="s">
        <v>504</v>
      </c>
      <c r="G112" s="5" t="s">
        <v>456</v>
      </c>
      <c r="H112" s="5" t="s">
        <v>505</v>
      </c>
      <c r="I112" s="6" t="s">
        <v>63</v>
      </c>
      <c r="J112" s="4" t="s">
        <v>506</v>
      </c>
      <c r="K112" s="7" t="s">
        <v>507</v>
      </c>
      <c r="L112" s="3">
        <v>46024</v>
      </c>
      <c r="M112" s="3">
        <v>46387</v>
      </c>
      <c r="N112" s="13" t="s">
        <v>1273</v>
      </c>
      <c r="O112" s="8">
        <v>11110.74</v>
      </c>
      <c r="P112" s="8">
        <v>10218.98</v>
      </c>
      <c r="Q112" s="8">
        <v>32961.86</v>
      </c>
      <c r="R112" s="9">
        <v>30316.307333333301</v>
      </c>
      <c r="S112" s="6"/>
      <c r="T112" t="s">
        <v>1286</v>
      </c>
      <c r="U112" t="s">
        <v>1103</v>
      </c>
      <c r="V112" s="3">
        <v>46218</v>
      </c>
      <c r="W112" t="s">
        <v>1287</v>
      </c>
    </row>
    <row r="113" spans="1:23" ht="75" x14ac:dyDescent="0.25">
      <c r="A113" s="2">
        <v>2026</v>
      </c>
      <c r="B113" s="3">
        <v>46113</v>
      </c>
      <c r="C113" s="3">
        <v>46203</v>
      </c>
      <c r="D113" s="7" t="s">
        <v>62</v>
      </c>
      <c r="E113" s="4" t="s">
        <v>1303</v>
      </c>
      <c r="F113" s="5" t="s">
        <v>508</v>
      </c>
      <c r="G113" s="5" t="s">
        <v>509</v>
      </c>
      <c r="H113" s="5" t="s">
        <v>510</v>
      </c>
      <c r="I113" s="6" t="s">
        <v>64</v>
      </c>
      <c r="J113" s="4" t="s">
        <v>511</v>
      </c>
      <c r="K113" s="7" t="s">
        <v>512</v>
      </c>
      <c r="L113" s="3">
        <v>46024</v>
      </c>
      <c r="M113" s="3">
        <v>46387</v>
      </c>
      <c r="N113" s="13" t="s">
        <v>1273</v>
      </c>
      <c r="O113" s="8">
        <v>11110.74</v>
      </c>
      <c r="P113" s="8">
        <v>10218.98</v>
      </c>
      <c r="Q113" s="8">
        <v>32961.86</v>
      </c>
      <c r="R113" s="9">
        <v>30316.307333333301</v>
      </c>
      <c r="S113" s="6"/>
      <c r="T113" t="s">
        <v>1286</v>
      </c>
      <c r="U113" t="s">
        <v>1103</v>
      </c>
      <c r="V113" s="3">
        <v>46218</v>
      </c>
      <c r="W113" t="s">
        <v>1287</v>
      </c>
    </row>
    <row r="114" spans="1:23" ht="75" x14ac:dyDescent="0.25">
      <c r="A114" s="2">
        <v>2026</v>
      </c>
      <c r="B114" s="3">
        <v>46113</v>
      </c>
      <c r="C114" s="3">
        <v>46203</v>
      </c>
      <c r="D114" s="7" t="s">
        <v>62</v>
      </c>
      <c r="E114" s="4" t="s">
        <v>1303</v>
      </c>
      <c r="F114" s="5" t="s">
        <v>513</v>
      </c>
      <c r="G114" s="5" t="s">
        <v>514</v>
      </c>
      <c r="H114" s="5" t="s">
        <v>92</v>
      </c>
      <c r="I114" s="6" t="s">
        <v>64</v>
      </c>
      <c r="J114" s="4" t="s">
        <v>515</v>
      </c>
      <c r="K114" s="7" t="s">
        <v>516</v>
      </c>
      <c r="L114" s="3">
        <v>46024</v>
      </c>
      <c r="M114" s="3">
        <v>46387</v>
      </c>
      <c r="N114" s="13" t="s">
        <v>1273</v>
      </c>
      <c r="O114" s="8">
        <v>11110.74</v>
      </c>
      <c r="P114" s="8">
        <v>10218.98</v>
      </c>
      <c r="Q114" s="8">
        <v>32961.86</v>
      </c>
      <c r="R114" s="9">
        <v>30316.307333333301</v>
      </c>
      <c r="S114" s="6"/>
      <c r="T114" t="s">
        <v>1286</v>
      </c>
      <c r="U114" t="s">
        <v>1103</v>
      </c>
      <c r="V114" s="3">
        <v>46218</v>
      </c>
      <c r="W114" t="s">
        <v>1287</v>
      </c>
    </row>
    <row r="115" spans="1:23" ht="75" x14ac:dyDescent="0.25">
      <c r="A115" s="2">
        <v>2026</v>
      </c>
      <c r="B115" s="3">
        <v>46113</v>
      </c>
      <c r="C115" s="3">
        <v>46203</v>
      </c>
      <c r="D115" s="7" t="s">
        <v>62</v>
      </c>
      <c r="E115" s="4" t="s">
        <v>1303</v>
      </c>
      <c r="F115" s="5" t="s">
        <v>517</v>
      </c>
      <c r="G115" s="5" t="s">
        <v>518</v>
      </c>
      <c r="H115" s="5" t="s">
        <v>519</v>
      </c>
      <c r="I115" s="6" t="s">
        <v>64</v>
      </c>
      <c r="J115" s="4" t="s">
        <v>520</v>
      </c>
      <c r="K115" s="7" t="s">
        <v>521</v>
      </c>
      <c r="L115" s="3">
        <v>46024</v>
      </c>
      <c r="M115" s="3">
        <v>46387</v>
      </c>
      <c r="N115" s="13" t="s">
        <v>1273</v>
      </c>
      <c r="O115" s="8">
        <v>11110.74</v>
      </c>
      <c r="P115" s="8">
        <v>10218.98</v>
      </c>
      <c r="Q115" s="8">
        <v>32961.86</v>
      </c>
      <c r="R115" s="9">
        <v>30316.307333333301</v>
      </c>
      <c r="S115" s="6"/>
      <c r="T115" t="s">
        <v>1286</v>
      </c>
      <c r="U115" t="s">
        <v>1103</v>
      </c>
      <c r="V115" s="3">
        <v>46218</v>
      </c>
      <c r="W115" t="s">
        <v>1287</v>
      </c>
    </row>
    <row r="116" spans="1:23" ht="75" x14ac:dyDescent="0.25">
      <c r="A116" s="2">
        <v>2026</v>
      </c>
      <c r="B116" s="3">
        <v>46113</v>
      </c>
      <c r="C116" s="3">
        <v>46203</v>
      </c>
      <c r="D116" s="7" t="s">
        <v>62</v>
      </c>
      <c r="E116" s="4" t="s">
        <v>1303</v>
      </c>
      <c r="F116" s="5" t="s">
        <v>522</v>
      </c>
      <c r="G116" s="5" t="s">
        <v>523</v>
      </c>
      <c r="H116" s="5" t="s">
        <v>456</v>
      </c>
      <c r="I116" s="6" t="s">
        <v>64</v>
      </c>
      <c r="J116" s="4" t="s">
        <v>524</v>
      </c>
      <c r="K116" s="7" t="s">
        <v>525</v>
      </c>
      <c r="L116" s="3">
        <v>46024</v>
      </c>
      <c r="M116" s="3">
        <v>46387</v>
      </c>
      <c r="N116" s="13" t="s">
        <v>1273</v>
      </c>
      <c r="O116" s="8">
        <v>11110.74</v>
      </c>
      <c r="P116" s="8">
        <v>10218.98</v>
      </c>
      <c r="Q116" s="8">
        <v>32961.86</v>
      </c>
      <c r="R116" s="9">
        <v>30316.307333333301</v>
      </c>
      <c r="S116" s="6"/>
      <c r="T116" t="s">
        <v>1286</v>
      </c>
      <c r="U116" t="s">
        <v>1103</v>
      </c>
      <c r="V116" s="3">
        <v>46218</v>
      </c>
      <c r="W116" t="s">
        <v>1287</v>
      </c>
    </row>
    <row r="117" spans="1:23" ht="75" x14ac:dyDescent="0.25">
      <c r="A117" s="2">
        <v>2026</v>
      </c>
      <c r="B117" s="3">
        <v>46113</v>
      </c>
      <c r="C117" s="3">
        <v>46203</v>
      </c>
      <c r="D117" s="7" t="s">
        <v>62</v>
      </c>
      <c r="E117" s="4" t="s">
        <v>1303</v>
      </c>
      <c r="F117" s="5" t="s">
        <v>526</v>
      </c>
      <c r="G117" s="5" t="s">
        <v>523</v>
      </c>
      <c r="H117" s="5" t="s">
        <v>527</v>
      </c>
      <c r="I117" s="6" t="s">
        <v>63</v>
      </c>
      <c r="J117" s="4" t="s">
        <v>528</v>
      </c>
      <c r="K117" s="7" t="s">
        <v>529</v>
      </c>
      <c r="L117" s="3">
        <v>46024</v>
      </c>
      <c r="M117" s="3">
        <v>46387</v>
      </c>
      <c r="N117" s="13" t="s">
        <v>1273</v>
      </c>
      <c r="O117" s="8">
        <v>11110.74</v>
      </c>
      <c r="P117" s="8">
        <v>10218.98</v>
      </c>
      <c r="Q117" s="8">
        <v>32961.86</v>
      </c>
      <c r="R117" s="9">
        <v>30316.307333333301</v>
      </c>
      <c r="S117" s="6"/>
      <c r="T117" t="s">
        <v>1286</v>
      </c>
      <c r="U117" t="s">
        <v>1103</v>
      </c>
      <c r="V117" s="3">
        <v>46218</v>
      </c>
      <c r="W117" t="s">
        <v>1287</v>
      </c>
    </row>
    <row r="118" spans="1:23" ht="75" x14ac:dyDescent="0.25">
      <c r="A118" s="2">
        <v>2026</v>
      </c>
      <c r="B118" s="3">
        <v>46113</v>
      </c>
      <c r="C118" s="3">
        <v>46203</v>
      </c>
      <c r="D118" s="7" t="s">
        <v>62</v>
      </c>
      <c r="E118" s="4" t="s">
        <v>1303</v>
      </c>
      <c r="F118" s="5" t="s">
        <v>357</v>
      </c>
      <c r="G118" s="5" t="s">
        <v>82</v>
      </c>
      <c r="H118" s="5" t="s">
        <v>112</v>
      </c>
      <c r="I118" s="6" t="s">
        <v>64</v>
      </c>
      <c r="J118" s="4" t="s">
        <v>530</v>
      </c>
      <c r="K118" s="7" t="s">
        <v>531</v>
      </c>
      <c r="L118" s="3">
        <v>46024</v>
      </c>
      <c r="M118" s="3">
        <v>46387</v>
      </c>
      <c r="N118" s="13" t="s">
        <v>1273</v>
      </c>
      <c r="O118" s="8">
        <v>11110.74</v>
      </c>
      <c r="P118" s="8">
        <v>10218.98</v>
      </c>
      <c r="Q118" s="8">
        <v>32961.86</v>
      </c>
      <c r="R118" s="9">
        <v>30316.307333333301</v>
      </c>
      <c r="S118" s="6"/>
      <c r="T118" t="s">
        <v>1286</v>
      </c>
      <c r="U118" t="s">
        <v>1103</v>
      </c>
      <c r="V118" s="3">
        <v>46218</v>
      </c>
      <c r="W118" t="s">
        <v>1287</v>
      </c>
    </row>
    <row r="119" spans="1:23" ht="75" x14ac:dyDescent="0.25">
      <c r="A119" s="2">
        <v>2026</v>
      </c>
      <c r="B119" s="3">
        <v>46113</v>
      </c>
      <c r="C119" s="3">
        <v>46203</v>
      </c>
      <c r="D119" s="7" t="s">
        <v>62</v>
      </c>
      <c r="E119" s="4" t="s">
        <v>1303</v>
      </c>
      <c r="F119" s="5" t="s">
        <v>532</v>
      </c>
      <c r="G119" s="5" t="s">
        <v>320</v>
      </c>
      <c r="H119" s="5" t="s">
        <v>533</v>
      </c>
      <c r="I119" s="6" t="s">
        <v>64</v>
      </c>
      <c r="J119" s="4" t="s">
        <v>534</v>
      </c>
      <c r="K119" s="7" t="s">
        <v>535</v>
      </c>
      <c r="L119" s="3">
        <v>46024</v>
      </c>
      <c r="M119" s="3">
        <v>46387</v>
      </c>
      <c r="N119" s="13" t="s">
        <v>1273</v>
      </c>
      <c r="O119" s="8">
        <v>11110.74</v>
      </c>
      <c r="P119" s="8">
        <v>10218.98</v>
      </c>
      <c r="Q119" s="8">
        <v>32961.86</v>
      </c>
      <c r="R119" s="9">
        <v>30316.307333333301</v>
      </c>
      <c r="S119" s="6"/>
      <c r="T119" t="s">
        <v>1286</v>
      </c>
      <c r="U119" t="s">
        <v>1103</v>
      </c>
      <c r="V119" s="3">
        <v>46218</v>
      </c>
      <c r="W119" t="s">
        <v>1287</v>
      </c>
    </row>
    <row r="120" spans="1:23" ht="75" x14ac:dyDescent="0.25">
      <c r="A120" s="2">
        <v>2026</v>
      </c>
      <c r="B120" s="3">
        <v>46113</v>
      </c>
      <c r="C120" s="3">
        <v>46203</v>
      </c>
      <c r="D120" s="7" t="s">
        <v>62</v>
      </c>
      <c r="E120" s="4" t="s">
        <v>1303</v>
      </c>
      <c r="F120" s="5" t="s">
        <v>536</v>
      </c>
      <c r="G120" s="5" t="s">
        <v>359</v>
      </c>
      <c r="H120" s="5" t="s">
        <v>154</v>
      </c>
      <c r="I120" s="6" t="s">
        <v>64</v>
      </c>
      <c r="J120" s="4" t="s">
        <v>537</v>
      </c>
      <c r="K120" s="7" t="s">
        <v>538</v>
      </c>
      <c r="L120" s="3">
        <v>46024</v>
      </c>
      <c r="M120" s="3">
        <v>46387</v>
      </c>
      <c r="N120" s="13" t="s">
        <v>1273</v>
      </c>
      <c r="O120" s="8">
        <v>11110.74</v>
      </c>
      <c r="P120" s="8">
        <v>10218.98</v>
      </c>
      <c r="Q120" s="8">
        <v>32961.86</v>
      </c>
      <c r="R120" s="9">
        <v>30316.307333333301</v>
      </c>
      <c r="S120" s="6"/>
      <c r="T120" t="s">
        <v>1286</v>
      </c>
      <c r="U120" t="s">
        <v>1103</v>
      </c>
      <c r="V120" s="3">
        <v>46218</v>
      </c>
      <c r="W120" t="s">
        <v>1287</v>
      </c>
    </row>
    <row r="121" spans="1:23" ht="75" x14ac:dyDescent="0.25">
      <c r="A121" s="2">
        <v>2026</v>
      </c>
      <c r="B121" s="3">
        <v>46113</v>
      </c>
      <c r="C121" s="3">
        <v>46203</v>
      </c>
      <c r="D121" s="7" t="s">
        <v>62</v>
      </c>
      <c r="E121" s="4" t="s">
        <v>1303</v>
      </c>
      <c r="F121" s="5" t="s">
        <v>539</v>
      </c>
      <c r="G121" s="5" t="s">
        <v>359</v>
      </c>
      <c r="H121" s="5" t="s">
        <v>540</v>
      </c>
      <c r="I121" s="6" t="s">
        <v>64</v>
      </c>
      <c r="J121" s="4" t="s">
        <v>541</v>
      </c>
      <c r="K121" s="7" t="s">
        <v>542</v>
      </c>
      <c r="L121" s="3">
        <v>46024</v>
      </c>
      <c r="M121" s="3">
        <v>46387</v>
      </c>
      <c r="N121" s="13" t="s">
        <v>1273</v>
      </c>
      <c r="O121" s="8">
        <v>11110.74</v>
      </c>
      <c r="P121" s="8">
        <v>10218.98</v>
      </c>
      <c r="Q121" s="8">
        <v>32961.86</v>
      </c>
      <c r="R121" s="9">
        <v>30316.307333333301</v>
      </c>
      <c r="S121" s="6"/>
      <c r="T121" t="s">
        <v>1286</v>
      </c>
      <c r="U121" t="s">
        <v>1103</v>
      </c>
      <c r="V121" s="3">
        <v>46218</v>
      </c>
      <c r="W121" t="s">
        <v>1287</v>
      </c>
    </row>
    <row r="122" spans="1:23" ht="75" x14ac:dyDescent="0.25">
      <c r="A122" s="2">
        <v>2026</v>
      </c>
      <c r="B122" s="3">
        <v>46113</v>
      </c>
      <c r="C122" s="3">
        <v>46203</v>
      </c>
      <c r="D122" s="7" t="s">
        <v>62</v>
      </c>
      <c r="E122" s="4" t="s">
        <v>1303</v>
      </c>
      <c r="F122" s="5" t="s">
        <v>543</v>
      </c>
      <c r="G122" s="5" t="s">
        <v>228</v>
      </c>
      <c r="H122" s="5" t="s">
        <v>107</v>
      </c>
      <c r="I122" s="6" t="s">
        <v>64</v>
      </c>
      <c r="J122" s="4" t="s">
        <v>544</v>
      </c>
      <c r="K122" s="7" t="s">
        <v>545</v>
      </c>
      <c r="L122" s="3">
        <v>46024</v>
      </c>
      <c r="M122" s="3">
        <v>46387</v>
      </c>
      <c r="N122" s="13" t="s">
        <v>1273</v>
      </c>
      <c r="O122" s="8">
        <v>11110.74</v>
      </c>
      <c r="P122" s="8">
        <v>10218.98</v>
      </c>
      <c r="Q122" s="8">
        <v>32961.86</v>
      </c>
      <c r="R122" s="9">
        <v>30316.307333333301</v>
      </c>
      <c r="S122" s="6"/>
      <c r="T122" t="s">
        <v>1286</v>
      </c>
      <c r="U122" t="s">
        <v>1103</v>
      </c>
      <c r="V122" s="3">
        <v>46218</v>
      </c>
      <c r="W122" t="s">
        <v>1287</v>
      </c>
    </row>
    <row r="123" spans="1:23" ht="75" x14ac:dyDescent="0.25">
      <c r="A123" s="2">
        <v>2026</v>
      </c>
      <c r="B123" s="3">
        <v>46113</v>
      </c>
      <c r="C123" s="3">
        <v>46203</v>
      </c>
      <c r="D123" s="7" t="s">
        <v>62</v>
      </c>
      <c r="E123" s="4" t="s">
        <v>1303</v>
      </c>
      <c r="F123" s="5" t="s">
        <v>546</v>
      </c>
      <c r="G123" s="5" t="s">
        <v>228</v>
      </c>
      <c r="H123" s="5" t="s">
        <v>164</v>
      </c>
      <c r="I123" s="6" t="s">
        <v>64</v>
      </c>
      <c r="J123" s="4" t="s">
        <v>547</v>
      </c>
      <c r="K123" s="7" t="s">
        <v>548</v>
      </c>
      <c r="L123" s="3">
        <v>46024</v>
      </c>
      <c r="M123" s="3">
        <v>46387</v>
      </c>
      <c r="N123" s="13" t="s">
        <v>1273</v>
      </c>
      <c r="O123" s="8">
        <v>11110.74</v>
      </c>
      <c r="P123" s="8">
        <v>10218.98</v>
      </c>
      <c r="Q123" s="8">
        <v>32961.86</v>
      </c>
      <c r="R123" s="9">
        <v>30316.307333333301</v>
      </c>
      <c r="S123" s="6"/>
      <c r="T123" t="s">
        <v>1286</v>
      </c>
      <c r="U123" t="s">
        <v>1103</v>
      </c>
      <c r="V123" s="3">
        <v>46218</v>
      </c>
      <c r="W123" t="s">
        <v>1287</v>
      </c>
    </row>
    <row r="124" spans="1:23" ht="75" x14ac:dyDescent="0.25">
      <c r="A124" s="2">
        <v>2026</v>
      </c>
      <c r="B124" s="3">
        <v>46113</v>
      </c>
      <c r="C124" s="3">
        <v>46203</v>
      </c>
      <c r="D124" s="7" t="s">
        <v>62</v>
      </c>
      <c r="E124" s="4" t="s">
        <v>1303</v>
      </c>
      <c r="F124" s="5" t="s">
        <v>549</v>
      </c>
      <c r="G124" s="5" t="s">
        <v>228</v>
      </c>
      <c r="H124" s="5" t="s">
        <v>348</v>
      </c>
      <c r="I124" s="6" t="s">
        <v>64</v>
      </c>
      <c r="J124" s="4" t="s">
        <v>550</v>
      </c>
      <c r="K124" s="7" t="s">
        <v>551</v>
      </c>
      <c r="L124" s="3">
        <v>46024</v>
      </c>
      <c r="M124" s="3">
        <v>46387</v>
      </c>
      <c r="N124" s="13" t="s">
        <v>1273</v>
      </c>
      <c r="O124" s="8">
        <v>11110.74</v>
      </c>
      <c r="P124" s="8">
        <v>10218.98</v>
      </c>
      <c r="Q124" s="8">
        <v>32961.86</v>
      </c>
      <c r="R124" s="9">
        <v>30316.307333333301</v>
      </c>
      <c r="S124" s="6"/>
      <c r="T124" t="s">
        <v>1286</v>
      </c>
      <c r="U124" t="s">
        <v>1103</v>
      </c>
      <c r="V124" s="3">
        <v>46218</v>
      </c>
      <c r="W124" t="s">
        <v>1287</v>
      </c>
    </row>
    <row r="125" spans="1:23" ht="75" x14ac:dyDescent="0.25">
      <c r="A125" s="2">
        <v>2026</v>
      </c>
      <c r="B125" s="3">
        <v>46113</v>
      </c>
      <c r="C125" s="3">
        <v>46203</v>
      </c>
      <c r="D125" s="7" t="s">
        <v>62</v>
      </c>
      <c r="E125" s="4" t="s">
        <v>1303</v>
      </c>
      <c r="F125" s="5" t="s">
        <v>517</v>
      </c>
      <c r="G125" s="5" t="s">
        <v>228</v>
      </c>
      <c r="H125" s="5" t="s">
        <v>552</v>
      </c>
      <c r="I125" s="6" t="s">
        <v>64</v>
      </c>
      <c r="J125" s="4" t="s">
        <v>553</v>
      </c>
      <c r="K125" s="7" t="s">
        <v>554</v>
      </c>
      <c r="L125" s="3">
        <v>46024</v>
      </c>
      <c r="M125" s="3">
        <v>46387</v>
      </c>
      <c r="N125" s="13" t="s">
        <v>1273</v>
      </c>
      <c r="O125" s="8">
        <v>11110.74</v>
      </c>
      <c r="P125" s="8">
        <v>10218.98</v>
      </c>
      <c r="Q125" s="8">
        <v>32961.86</v>
      </c>
      <c r="R125" s="9">
        <v>30316.307333333301</v>
      </c>
      <c r="S125" s="6"/>
      <c r="T125" t="s">
        <v>1286</v>
      </c>
      <c r="U125" t="s">
        <v>1103</v>
      </c>
      <c r="V125" s="3">
        <v>46218</v>
      </c>
      <c r="W125" t="s">
        <v>1287</v>
      </c>
    </row>
    <row r="126" spans="1:23" ht="75" x14ac:dyDescent="0.25">
      <c r="A126" s="2">
        <v>2026</v>
      </c>
      <c r="B126" s="3">
        <v>46113</v>
      </c>
      <c r="C126" s="3">
        <v>46203</v>
      </c>
      <c r="D126" s="7" t="s">
        <v>62</v>
      </c>
      <c r="E126" s="4" t="s">
        <v>1303</v>
      </c>
      <c r="F126" s="5" t="s">
        <v>555</v>
      </c>
      <c r="G126" s="5" t="s">
        <v>250</v>
      </c>
      <c r="H126" s="5" t="s">
        <v>96</v>
      </c>
      <c r="I126" s="6" t="s">
        <v>64</v>
      </c>
      <c r="J126" s="4" t="s">
        <v>556</v>
      </c>
      <c r="K126" s="7" t="s">
        <v>557</v>
      </c>
      <c r="L126" s="3">
        <v>46024</v>
      </c>
      <c r="M126" s="3">
        <v>46387</v>
      </c>
      <c r="N126" s="13" t="s">
        <v>1273</v>
      </c>
      <c r="O126" s="8">
        <v>11110.74</v>
      </c>
      <c r="P126" s="8">
        <v>10218.98</v>
      </c>
      <c r="Q126" s="8">
        <v>32961.86</v>
      </c>
      <c r="R126" s="9">
        <v>30316.307333333301</v>
      </c>
      <c r="S126" s="6"/>
      <c r="T126" t="s">
        <v>1286</v>
      </c>
      <c r="U126" t="s">
        <v>1103</v>
      </c>
      <c r="V126" s="3">
        <v>46218</v>
      </c>
      <c r="W126" t="s">
        <v>1287</v>
      </c>
    </row>
    <row r="127" spans="1:23" ht="75" x14ac:dyDescent="0.25">
      <c r="A127" s="2">
        <v>2026</v>
      </c>
      <c r="B127" s="3">
        <v>46113</v>
      </c>
      <c r="C127" s="3">
        <v>46203</v>
      </c>
      <c r="D127" s="7" t="s">
        <v>62</v>
      </c>
      <c r="E127" s="4" t="s">
        <v>1303</v>
      </c>
      <c r="F127" s="5" t="s">
        <v>558</v>
      </c>
      <c r="G127" s="5" t="s">
        <v>250</v>
      </c>
      <c r="H127" s="5" t="s">
        <v>348</v>
      </c>
      <c r="I127" s="6" t="s">
        <v>64</v>
      </c>
      <c r="J127" s="4" t="s">
        <v>559</v>
      </c>
      <c r="K127" s="7" t="s">
        <v>560</v>
      </c>
      <c r="L127" s="3">
        <v>46024</v>
      </c>
      <c r="M127" s="3">
        <v>46387</v>
      </c>
      <c r="N127" s="14" t="s">
        <v>1274</v>
      </c>
      <c r="O127" s="8">
        <v>17070.78</v>
      </c>
      <c r="P127" s="8">
        <v>15847.679999999998</v>
      </c>
      <c r="Q127" s="8">
        <v>50643.31</v>
      </c>
      <c r="R127" s="9">
        <v>47014.784</v>
      </c>
      <c r="S127" s="6"/>
      <c r="T127" t="s">
        <v>1286</v>
      </c>
      <c r="U127" t="s">
        <v>1103</v>
      </c>
      <c r="V127" s="3">
        <v>46218</v>
      </c>
      <c r="W127" t="s">
        <v>1287</v>
      </c>
    </row>
    <row r="128" spans="1:23" ht="75" x14ac:dyDescent="0.25">
      <c r="A128" s="2">
        <v>2026</v>
      </c>
      <c r="B128" s="3">
        <v>46113</v>
      </c>
      <c r="C128" s="3">
        <v>46203</v>
      </c>
      <c r="D128" s="7" t="s">
        <v>62</v>
      </c>
      <c r="E128" s="4" t="s">
        <v>1303</v>
      </c>
      <c r="F128" s="5" t="s">
        <v>561</v>
      </c>
      <c r="G128" s="5" t="s">
        <v>562</v>
      </c>
      <c r="H128" s="5" t="s">
        <v>563</v>
      </c>
      <c r="I128" s="6" t="s">
        <v>64</v>
      </c>
      <c r="J128" s="4" t="s">
        <v>564</v>
      </c>
      <c r="K128" s="7" t="s">
        <v>565</v>
      </c>
      <c r="L128" s="3">
        <v>46024</v>
      </c>
      <c r="M128" s="3">
        <v>46387</v>
      </c>
      <c r="N128" s="13" t="s">
        <v>1273</v>
      </c>
      <c r="O128" s="8">
        <v>11110.74</v>
      </c>
      <c r="P128" s="8">
        <v>10218.98</v>
      </c>
      <c r="Q128" s="8">
        <v>32961.86</v>
      </c>
      <c r="R128" s="9">
        <v>30316.307333333301</v>
      </c>
      <c r="S128" s="6"/>
      <c r="T128" t="s">
        <v>1286</v>
      </c>
      <c r="U128" t="s">
        <v>1103</v>
      </c>
      <c r="V128" s="3">
        <v>46218</v>
      </c>
      <c r="W128" t="s">
        <v>1287</v>
      </c>
    </row>
    <row r="129" spans="1:23" ht="90" x14ac:dyDescent="0.25">
      <c r="A129" s="2">
        <v>2026</v>
      </c>
      <c r="B129" s="3">
        <v>46113</v>
      </c>
      <c r="C129" s="3">
        <v>46203</v>
      </c>
      <c r="D129" s="7" t="s">
        <v>62</v>
      </c>
      <c r="E129" s="4" t="s">
        <v>1303</v>
      </c>
      <c r="F129" s="5" t="s">
        <v>566</v>
      </c>
      <c r="G129" s="5" t="s">
        <v>567</v>
      </c>
      <c r="H129" s="5" t="s">
        <v>568</v>
      </c>
      <c r="I129" s="6" t="s">
        <v>64</v>
      </c>
      <c r="J129" s="4" t="s">
        <v>569</v>
      </c>
      <c r="K129" s="7" t="s">
        <v>570</v>
      </c>
      <c r="L129" s="3">
        <v>46024</v>
      </c>
      <c r="M129" s="3">
        <v>46387</v>
      </c>
      <c r="N129" s="13" t="s">
        <v>1273</v>
      </c>
      <c r="O129" s="8">
        <v>11110.74</v>
      </c>
      <c r="P129" s="8">
        <v>10218.98</v>
      </c>
      <c r="Q129" s="8">
        <v>32961.86</v>
      </c>
      <c r="R129" s="9">
        <v>30316.307333333301</v>
      </c>
      <c r="S129" s="6"/>
      <c r="T129" t="s">
        <v>1286</v>
      </c>
      <c r="U129" t="s">
        <v>1103</v>
      </c>
      <c r="V129" s="3">
        <v>46218</v>
      </c>
      <c r="W129" t="s">
        <v>1287</v>
      </c>
    </row>
    <row r="130" spans="1:23" ht="75" x14ac:dyDescent="0.25">
      <c r="A130" s="2">
        <v>2026</v>
      </c>
      <c r="B130" s="3">
        <v>46113</v>
      </c>
      <c r="C130" s="3">
        <v>46203</v>
      </c>
      <c r="D130" s="7" t="s">
        <v>62</v>
      </c>
      <c r="E130" s="4" t="s">
        <v>1303</v>
      </c>
      <c r="F130" s="5" t="s">
        <v>571</v>
      </c>
      <c r="G130" s="5" t="s">
        <v>572</v>
      </c>
      <c r="H130" s="5" t="s">
        <v>573</v>
      </c>
      <c r="I130" s="6" t="s">
        <v>64</v>
      </c>
      <c r="J130" s="4" t="s">
        <v>574</v>
      </c>
      <c r="K130" s="7" t="s">
        <v>575</v>
      </c>
      <c r="L130" s="3">
        <v>46024</v>
      </c>
      <c r="M130" s="3">
        <v>46387</v>
      </c>
      <c r="N130" s="13" t="s">
        <v>1273</v>
      </c>
      <c r="O130" s="8">
        <v>11110.74</v>
      </c>
      <c r="P130" s="8">
        <v>10218.98</v>
      </c>
      <c r="Q130" s="8">
        <v>32961.86</v>
      </c>
      <c r="R130" s="9">
        <v>30316.307333333301</v>
      </c>
      <c r="S130" s="6"/>
      <c r="T130" t="s">
        <v>1286</v>
      </c>
      <c r="U130" t="s">
        <v>1103</v>
      </c>
      <c r="V130" s="3">
        <v>46218</v>
      </c>
      <c r="W130" t="s">
        <v>1287</v>
      </c>
    </row>
    <row r="131" spans="1:23" ht="75" x14ac:dyDescent="0.25">
      <c r="A131" s="2">
        <v>2026</v>
      </c>
      <c r="B131" s="3">
        <v>46113</v>
      </c>
      <c r="C131" s="3">
        <v>46203</v>
      </c>
      <c r="D131" s="7" t="s">
        <v>62</v>
      </c>
      <c r="E131" s="4" t="s">
        <v>1303</v>
      </c>
      <c r="F131" s="5" t="s">
        <v>576</v>
      </c>
      <c r="G131" s="5" t="s">
        <v>577</v>
      </c>
      <c r="H131" s="5" t="s">
        <v>196</v>
      </c>
      <c r="I131" s="6" t="s">
        <v>64</v>
      </c>
      <c r="J131" s="4" t="s">
        <v>578</v>
      </c>
      <c r="K131" s="7" t="s">
        <v>579</v>
      </c>
      <c r="L131" s="3">
        <v>46024</v>
      </c>
      <c r="M131" s="3">
        <v>46387</v>
      </c>
      <c r="N131" s="13" t="s">
        <v>1273</v>
      </c>
      <c r="O131" s="8">
        <v>11110.74</v>
      </c>
      <c r="P131" s="8">
        <v>10218.98</v>
      </c>
      <c r="Q131" s="8">
        <v>32961.86</v>
      </c>
      <c r="R131" s="9">
        <v>30316.307333333301</v>
      </c>
      <c r="S131" s="6"/>
      <c r="T131" t="s">
        <v>1286</v>
      </c>
      <c r="U131" t="s">
        <v>1103</v>
      </c>
      <c r="V131" s="3">
        <v>46218</v>
      </c>
      <c r="W131" t="s">
        <v>1287</v>
      </c>
    </row>
    <row r="132" spans="1:23" ht="75" x14ac:dyDescent="0.25">
      <c r="A132" s="2">
        <v>2026</v>
      </c>
      <c r="B132" s="3">
        <v>46113</v>
      </c>
      <c r="C132" s="3">
        <v>46203</v>
      </c>
      <c r="D132" s="7" t="s">
        <v>62</v>
      </c>
      <c r="E132" s="4" t="s">
        <v>1303</v>
      </c>
      <c r="F132" s="5" t="s">
        <v>580</v>
      </c>
      <c r="G132" s="5" t="s">
        <v>581</v>
      </c>
      <c r="H132" s="5" t="s">
        <v>582</v>
      </c>
      <c r="I132" s="6" t="s">
        <v>64</v>
      </c>
      <c r="J132" s="4" t="s">
        <v>583</v>
      </c>
      <c r="K132" s="7" t="s">
        <v>584</v>
      </c>
      <c r="L132" s="3">
        <v>46024</v>
      </c>
      <c r="M132" s="3">
        <v>46387</v>
      </c>
      <c r="N132" s="13" t="s">
        <v>1273</v>
      </c>
      <c r="O132" s="8">
        <v>11110.74</v>
      </c>
      <c r="P132" s="8">
        <v>10218.98</v>
      </c>
      <c r="Q132" s="8">
        <v>32961.86</v>
      </c>
      <c r="R132" s="9">
        <v>30316.307333333301</v>
      </c>
      <c r="S132" s="6"/>
      <c r="T132" t="s">
        <v>1286</v>
      </c>
      <c r="U132" t="s">
        <v>1103</v>
      </c>
      <c r="V132" s="3">
        <v>46218</v>
      </c>
      <c r="W132" t="s">
        <v>1287</v>
      </c>
    </row>
    <row r="133" spans="1:23" ht="75" x14ac:dyDescent="0.25">
      <c r="A133" s="2">
        <v>2026</v>
      </c>
      <c r="B133" s="3">
        <v>46113</v>
      </c>
      <c r="C133" s="3">
        <v>46203</v>
      </c>
      <c r="D133" s="7" t="s">
        <v>62</v>
      </c>
      <c r="E133" s="4" t="s">
        <v>1303</v>
      </c>
      <c r="F133" s="5" t="s">
        <v>585</v>
      </c>
      <c r="G133" s="5" t="s">
        <v>205</v>
      </c>
      <c r="H133" s="5" t="s">
        <v>586</v>
      </c>
      <c r="I133" s="6" t="s">
        <v>64</v>
      </c>
      <c r="J133" s="4" t="s">
        <v>587</v>
      </c>
      <c r="K133" s="7" t="s">
        <v>588</v>
      </c>
      <c r="L133" s="3">
        <v>46024</v>
      </c>
      <c r="M133" s="3">
        <v>46387</v>
      </c>
      <c r="N133" s="13" t="s">
        <v>1273</v>
      </c>
      <c r="O133" s="8">
        <v>11110.74</v>
      </c>
      <c r="P133" s="8">
        <v>10218.98</v>
      </c>
      <c r="Q133" s="8">
        <v>32961.86</v>
      </c>
      <c r="R133" s="9">
        <v>30316.307333333301</v>
      </c>
      <c r="S133" s="6"/>
      <c r="T133" t="s">
        <v>1286</v>
      </c>
      <c r="U133" t="s">
        <v>1103</v>
      </c>
      <c r="V133" s="3">
        <v>46218</v>
      </c>
      <c r="W133" t="s">
        <v>1287</v>
      </c>
    </row>
    <row r="134" spans="1:23" ht="75" x14ac:dyDescent="0.25">
      <c r="A134" s="2">
        <v>2026</v>
      </c>
      <c r="B134" s="3">
        <v>46113</v>
      </c>
      <c r="C134" s="3">
        <v>46203</v>
      </c>
      <c r="D134" s="7" t="s">
        <v>62</v>
      </c>
      <c r="E134" s="4" t="s">
        <v>1303</v>
      </c>
      <c r="F134" s="5" t="s">
        <v>589</v>
      </c>
      <c r="G134" s="5" t="s">
        <v>205</v>
      </c>
      <c r="H134" s="5" t="s">
        <v>164</v>
      </c>
      <c r="I134" s="6" t="s">
        <v>64</v>
      </c>
      <c r="J134" s="4" t="s">
        <v>590</v>
      </c>
      <c r="K134" s="7" t="s">
        <v>591</v>
      </c>
      <c r="L134" s="3">
        <v>46024</v>
      </c>
      <c r="M134" s="3">
        <v>46387</v>
      </c>
      <c r="N134" s="13" t="s">
        <v>1273</v>
      </c>
      <c r="O134" s="8">
        <v>11110.74</v>
      </c>
      <c r="P134" s="8">
        <v>10218.98</v>
      </c>
      <c r="Q134" s="8">
        <v>32961.86</v>
      </c>
      <c r="R134" s="9">
        <v>30316.307333333301</v>
      </c>
      <c r="S134" s="6"/>
      <c r="T134" t="s">
        <v>1286</v>
      </c>
      <c r="U134" t="s">
        <v>1103</v>
      </c>
      <c r="V134" s="3">
        <v>46218</v>
      </c>
      <c r="W134" t="s">
        <v>1287</v>
      </c>
    </row>
    <row r="135" spans="1:23" ht="75" x14ac:dyDescent="0.25">
      <c r="A135" s="2">
        <v>2026</v>
      </c>
      <c r="B135" s="3">
        <v>46113</v>
      </c>
      <c r="C135" s="3">
        <v>46203</v>
      </c>
      <c r="D135" s="7" t="s">
        <v>62</v>
      </c>
      <c r="E135" s="4" t="s">
        <v>1303</v>
      </c>
      <c r="F135" s="5" t="s">
        <v>592</v>
      </c>
      <c r="G135" s="5" t="s">
        <v>593</v>
      </c>
      <c r="H135" s="5" t="s">
        <v>96</v>
      </c>
      <c r="I135" s="6" t="s">
        <v>64</v>
      </c>
      <c r="J135" s="4" t="s">
        <v>594</v>
      </c>
      <c r="K135" s="7" t="s">
        <v>595</v>
      </c>
      <c r="L135" s="3">
        <v>46024</v>
      </c>
      <c r="M135" s="3">
        <v>46387</v>
      </c>
      <c r="N135" s="13" t="s">
        <v>1273</v>
      </c>
      <c r="O135" s="8">
        <v>11110.74</v>
      </c>
      <c r="P135" s="8">
        <v>10218.98</v>
      </c>
      <c r="Q135" s="8">
        <v>32961.86</v>
      </c>
      <c r="R135" s="9">
        <v>30316.307333333301</v>
      </c>
      <c r="S135" s="6"/>
      <c r="T135" t="s">
        <v>1286</v>
      </c>
      <c r="U135" t="s">
        <v>1103</v>
      </c>
      <c r="V135" s="3">
        <v>46218</v>
      </c>
      <c r="W135" t="s">
        <v>1287</v>
      </c>
    </row>
    <row r="136" spans="1:23" ht="75" x14ac:dyDescent="0.25">
      <c r="A136" s="2">
        <v>2026</v>
      </c>
      <c r="B136" s="3">
        <v>46113</v>
      </c>
      <c r="C136" s="3">
        <v>46203</v>
      </c>
      <c r="D136" s="7" t="s">
        <v>62</v>
      </c>
      <c r="E136" s="4" t="s">
        <v>1303</v>
      </c>
      <c r="F136" s="5" t="s">
        <v>596</v>
      </c>
      <c r="G136" s="5" t="s">
        <v>597</v>
      </c>
      <c r="H136" s="5" t="s">
        <v>598</v>
      </c>
      <c r="I136" s="6" t="s">
        <v>64</v>
      </c>
      <c r="J136" s="4" t="s">
        <v>599</v>
      </c>
      <c r="K136" s="7" t="s">
        <v>600</v>
      </c>
      <c r="L136" s="3">
        <v>46024</v>
      </c>
      <c r="M136" s="3">
        <v>46387</v>
      </c>
      <c r="N136" s="13" t="s">
        <v>1273</v>
      </c>
      <c r="O136" s="8">
        <v>11110.74</v>
      </c>
      <c r="P136" s="8">
        <v>10218.98</v>
      </c>
      <c r="Q136" s="8">
        <v>32961.86</v>
      </c>
      <c r="R136" s="9">
        <v>30316.307333333301</v>
      </c>
      <c r="S136" s="6"/>
      <c r="T136" t="s">
        <v>1286</v>
      </c>
      <c r="U136" t="s">
        <v>1103</v>
      </c>
      <c r="V136" s="3">
        <v>46218</v>
      </c>
      <c r="W136" t="s">
        <v>1287</v>
      </c>
    </row>
    <row r="137" spans="1:23" ht="75" x14ac:dyDescent="0.25">
      <c r="A137" s="2">
        <v>2026</v>
      </c>
      <c r="B137" s="3">
        <v>46113</v>
      </c>
      <c r="C137" s="3">
        <v>46203</v>
      </c>
      <c r="D137" s="7" t="s">
        <v>62</v>
      </c>
      <c r="E137" s="4" t="s">
        <v>1303</v>
      </c>
      <c r="F137" s="5" t="s">
        <v>362</v>
      </c>
      <c r="G137" s="5" t="s">
        <v>601</v>
      </c>
      <c r="H137" s="5" t="s">
        <v>67</v>
      </c>
      <c r="I137" s="6" t="s">
        <v>64</v>
      </c>
      <c r="J137" s="4" t="s">
        <v>602</v>
      </c>
      <c r="K137" s="7" t="s">
        <v>603</v>
      </c>
      <c r="L137" s="3">
        <v>46024</v>
      </c>
      <c r="M137" s="3">
        <v>46387</v>
      </c>
      <c r="N137" s="15" t="s">
        <v>1274</v>
      </c>
      <c r="O137" s="8">
        <v>17070.78</v>
      </c>
      <c r="P137" s="8">
        <v>15847.679999999998</v>
      </c>
      <c r="Q137" s="8">
        <v>50643.31</v>
      </c>
      <c r="R137" s="9">
        <v>47014.784</v>
      </c>
      <c r="S137" s="6"/>
      <c r="T137" t="s">
        <v>1286</v>
      </c>
      <c r="U137" t="s">
        <v>1103</v>
      </c>
      <c r="V137" s="3">
        <v>46218</v>
      </c>
      <c r="W137" t="s">
        <v>1287</v>
      </c>
    </row>
    <row r="138" spans="1:23" ht="90" x14ac:dyDescent="0.25">
      <c r="A138" s="2">
        <v>2026</v>
      </c>
      <c r="B138" s="3">
        <v>46113</v>
      </c>
      <c r="C138" s="3">
        <v>46203</v>
      </c>
      <c r="D138" s="7" t="s">
        <v>62</v>
      </c>
      <c r="E138" s="4" t="s">
        <v>1303</v>
      </c>
      <c r="F138" s="5" t="s">
        <v>604</v>
      </c>
      <c r="G138" s="5" t="s">
        <v>92</v>
      </c>
      <c r="H138" s="5" t="s">
        <v>605</v>
      </c>
      <c r="I138" s="6" t="s">
        <v>64</v>
      </c>
      <c r="J138" s="4" t="s">
        <v>606</v>
      </c>
      <c r="K138" s="7" t="s">
        <v>607</v>
      </c>
      <c r="L138" s="3">
        <v>46024</v>
      </c>
      <c r="M138" s="3">
        <v>46387</v>
      </c>
      <c r="N138" s="15" t="s">
        <v>1274</v>
      </c>
      <c r="O138" s="8">
        <v>17070.78</v>
      </c>
      <c r="P138" s="8">
        <v>15847.679999999998</v>
      </c>
      <c r="Q138" s="8">
        <v>50643.31</v>
      </c>
      <c r="R138" s="9">
        <v>47014.784</v>
      </c>
      <c r="S138" s="6"/>
      <c r="T138" t="s">
        <v>1286</v>
      </c>
      <c r="U138" t="s">
        <v>1103</v>
      </c>
      <c r="V138" s="3">
        <v>46218</v>
      </c>
      <c r="W138" t="s">
        <v>1287</v>
      </c>
    </row>
    <row r="139" spans="1:23" ht="75" x14ac:dyDescent="0.25">
      <c r="A139" s="2">
        <v>2026</v>
      </c>
      <c r="B139" s="3">
        <v>46113</v>
      </c>
      <c r="C139" s="3">
        <v>46203</v>
      </c>
      <c r="D139" s="7" t="s">
        <v>62</v>
      </c>
      <c r="E139" s="4" t="s">
        <v>1303</v>
      </c>
      <c r="F139" s="6" t="s">
        <v>608</v>
      </c>
      <c r="G139" s="10" t="s">
        <v>609</v>
      </c>
      <c r="H139" s="6" t="s">
        <v>610</v>
      </c>
      <c r="I139" s="6" t="s">
        <v>64</v>
      </c>
      <c r="J139" s="4" t="s">
        <v>611</v>
      </c>
      <c r="K139" s="7" t="s">
        <v>612</v>
      </c>
      <c r="L139" s="3">
        <v>46024</v>
      </c>
      <c r="M139" s="3">
        <v>46387</v>
      </c>
      <c r="N139" s="13" t="s">
        <v>1273</v>
      </c>
      <c r="O139" s="8">
        <v>11110.74</v>
      </c>
      <c r="P139" s="8">
        <v>10218.98</v>
      </c>
      <c r="Q139" s="8">
        <v>32961.86</v>
      </c>
      <c r="R139" s="9">
        <v>30316.307333333301</v>
      </c>
      <c r="S139" s="6"/>
      <c r="T139" t="s">
        <v>1286</v>
      </c>
      <c r="U139" t="s">
        <v>1103</v>
      </c>
      <c r="V139" s="3">
        <v>46218</v>
      </c>
      <c r="W139" t="s">
        <v>1287</v>
      </c>
    </row>
    <row r="140" spans="1:23" ht="75" x14ac:dyDescent="0.25">
      <c r="A140" s="2">
        <v>2026</v>
      </c>
      <c r="B140" s="3">
        <v>46113</v>
      </c>
      <c r="C140" s="3">
        <v>46203</v>
      </c>
      <c r="D140" s="7" t="s">
        <v>62</v>
      </c>
      <c r="E140" s="4" t="s">
        <v>1303</v>
      </c>
      <c r="F140" s="6" t="s">
        <v>613</v>
      </c>
      <c r="G140" s="10" t="s">
        <v>614</v>
      </c>
      <c r="H140" s="6" t="s">
        <v>428</v>
      </c>
      <c r="I140" s="6" t="s">
        <v>64</v>
      </c>
      <c r="J140" s="4" t="s">
        <v>615</v>
      </c>
      <c r="K140" s="7" t="s">
        <v>616</v>
      </c>
      <c r="L140" s="3">
        <v>46024</v>
      </c>
      <c r="M140" s="3">
        <v>46387</v>
      </c>
      <c r="N140" s="13" t="s">
        <v>1273</v>
      </c>
      <c r="O140" s="8">
        <v>11110.74</v>
      </c>
      <c r="P140" s="8">
        <v>10218.98</v>
      </c>
      <c r="Q140" s="8">
        <v>32961.86</v>
      </c>
      <c r="R140" s="9">
        <v>30316.307333333301</v>
      </c>
      <c r="S140" s="6"/>
      <c r="T140" t="s">
        <v>1286</v>
      </c>
      <c r="U140" t="s">
        <v>1103</v>
      </c>
      <c r="V140" s="3">
        <v>46218</v>
      </c>
      <c r="W140" t="s">
        <v>1287</v>
      </c>
    </row>
    <row r="141" spans="1:23" ht="75" x14ac:dyDescent="0.25">
      <c r="A141" s="2">
        <v>2026</v>
      </c>
      <c r="B141" s="3">
        <v>46113</v>
      </c>
      <c r="C141" s="3">
        <v>46203</v>
      </c>
      <c r="D141" s="7" t="s">
        <v>62</v>
      </c>
      <c r="E141" s="4" t="s">
        <v>1303</v>
      </c>
      <c r="F141" s="6" t="s">
        <v>617</v>
      </c>
      <c r="G141" s="10" t="s">
        <v>618</v>
      </c>
      <c r="H141" s="6" t="s">
        <v>112</v>
      </c>
      <c r="I141" s="6" t="s">
        <v>64</v>
      </c>
      <c r="J141" s="4" t="s">
        <v>619</v>
      </c>
      <c r="K141" s="7" t="s">
        <v>620</v>
      </c>
      <c r="L141" s="3">
        <v>46024</v>
      </c>
      <c r="M141" s="3">
        <v>46387</v>
      </c>
      <c r="N141" s="13" t="s">
        <v>1273</v>
      </c>
      <c r="O141" s="8">
        <v>11110.74</v>
      </c>
      <c r="P141" s="8">
        <v>10218.98</v>
      </c>
      <c r="Q141" s="8">
        <v>32961.86</v>
      </c>
      <c r="R141" s="9">
        <v>30316.307333333301</v>
      </c>
      <c r="S141" s="6"/>
      <c r="T141" t="s">
        <v>1286</v>
      </c>
      <c r="U141" t="s">
        <v>1103</v>
      </c>
      <c r="V141" s="3">
        <v>46218</v>
      </c>
      <c r="W141" t="s">
        <v>1287</v>
      </c>
    </row>
    <row r="142" spans="1:23" ht="75" x14ac:dyDescent="0.25">
      <c r="A142" s="2">
        <v>2026</v>
      </c>
      <c r="B142" s="3">
        <v>46113</v>
      </c>
      <c r="C142" s="3">
        <v>46203</v>
      </c>
      <c r="D142" s="7" t="s">
        <v>62</v>
      </c>
      <c r="E142" s="4" t="s">
        <v>1303</v>
      </c>
      <c r="F142" s="6" t="s">
        <v>621</v>
      </c>
      <c r="G142" s="10" t="s">
        <v>289</v>
      </c>
      <c r="H142" s="6" t="s">
        <v>428</v>
      </c>
      <c r="I142" s="6" t="s">
        <v>63</v>
      </c>
      <c r="J142" s="4" t="s">
        <v>622</v>
      </c>
      <c r="K142" s="7" t="s">
        <v>623</v>
      </c>
      <c r="L142" s="3">
        <v>46024</v>
      </c>
      <c r="M142" s="3">
        <v>46387</v>
      </c>
      <c r="N142" s="13" t="s">
        <v>1273</v>
      </c>
      <c r="O142" s="8">
        <v>11110.74</v>
      </c>
      <c r="P142" s="8">
        <v>10218.98</v>
      </c>
      <c r="Q142" s="8">
        <v>32961.86</v>
      </c>
      <c r="R142" s="9">
        <v>30316.307333333301</v>
      </c>
      <c r="S142" s="6"/>
      <c r="T142" t="s">
        <v>1286</v>
      </c>
      <c r="U142" t="s">
        <v>1103</v>
      </c>
      <c r="V142" s="3">
        <v>46218</v>
      </c>
      <c r="W142" t="s">
        <v>1287</v>
      </c>
    </row>
    <row r="143" spans="1:23" ht="75" x14ac:dyDescent="0.25">
      <c r="A143" s="2">
        <v>2026</v>
      </c>
      <c r="B143" s="3">
        <v>46113</v>
      </c>
      <c r="C143" s="3">
        <v>46203</v>
      </c>
      <c r="D143" s="7" t="s">
        <v>62</v>
      </c>
      <c r="E143" s="4" t="s">
        <v>1303</v>
      </c>
      <c r="F143" s="6" t="s">
        <v>624</v>
      </c>
      <c r="G143" s="10" t="s">
        <v>112</v>
      </c>
      <c r="H143" s="6" t="s">
        <v>625</v>
      </c>
      <c r="I143" s="6" t="s">
        <v>63</v>
      </c>
      <c r="J143" s="4" t="s">
        <v>626</v>
      </c>
      <c r="K143" s="7" t="s">
        <v>627</v>
      </c>
      <c r="L143" s="3">
        <v>46024</v>
      </c>
      <c r="M143" s="3">
        <v>46387</v>
      </c>
      <c r="N143" s="13" t="s">
        <v>1273</v>
      </c>
      <c r="O143" s="8">
        <v>11110.74</v>
      </c>
      <c r="P143" s="8">
        <v>10218.98</v>
      </c>
      <c r="Q143" s="8">
        <v>32961.86</v>
      </c>
      <c r="R143" s="9">
        <v>30316.307333333301</v>
      </c>
      <c r="S143" s="6"/>
      <c r="T143" t="s">
        <v>1286</v>
      </c>
      <c r="U143" t="s">
        <v>1103</v>
      </c>
      <c r="V143" s="3">
        <v>46218</v>
      </c>
      <c r="W143" t="s">
        <v>1287</v>
      </c>
    </row>
    <row r="144" spans="1:23" ht="75" x14ac:dyDescent="0.25">
      <c r="A144" s="2">
        <v>2026</v>
      </c>
      <c r="B144" s="3">
        <v>46113</v>
      </c>
      <c r="C144" s="3">
        <v>46203</v>
      </c>
      <c r="D144" s="7" t="s">
        <v>62</v>
      </c>
      <c r="E144" s="4" t="s">
        <v>1303</v>
      </c>
      <c r="F144" s="6" t="s">
        <v>628</v>
      </c>
      <c r="G144" s="10" t="s">
        <v>629</v>
      </c>
      <c r="H144" s="6" t="s">
        <v>348</v>
      </c>
      <c r="I144" s="6" t="s">
        <v>63</v>
      </c>
      <c r="J144" s="4" t="s">
        <v>630</v>
      </c>
      <c r="K144" s="7" t="s">
        <v>631</v>
      </c>
      <c r="L144" s="3">
        <v>46024</v>
      </c>
      <c r="M144" s="3">
        <v>46387</v>
      </c>
      <c r="N144" s="13" t="s">
        <v>1273</v>
      </c>
      <c r="O144" s="8">
        <v>11110.74</v>
      </c>
      <c r="P144" s="8">
        <v>10218.98</v>
      </c>
      <c r="Q144" s="8">
        <v>32961.86</v>
      </c>
      <c r="R144" s="9">
        <v>30316.307333333301</v>
      </c>
      <c r="S144" s="6"/>
      <c r="T144" t="s">
        <v>1286</v>
      </c>
      <c r="U144" t="s">
        <v>1103</v>
      </c>
      <c r="V144" s="3">
        <v>46218</v>
      </c>
      <c r="W144" t="s">
        <v>1287</v>
      </c>
    </row>
    <row r="145" spans="1:23" ht="75" x14ac:dyDescent="0.25">
      <c r="A145" s="2">
        <v>2026</v>
      </c>
      <c r="B145" s="3">
        <v>46113</v>
      </c>
      <c r="C145" s="3">
        <v>46203</v>
      </c>
      <c r="D145" s="7" t="s">
        <v>62</v>
      </c>
      <c r="E145" s="4" t="s">
        <v>1303</v>
      </c>
      <c r="F145" s="6" t="s">
        <v>632</v>
      </c>
      <c r="G145" s="10" t="s">
        <v>112</v>
      </c>
      <c r="H145" s="6" t="s">
        <v>633</v>
      </c>
      <c r="I145" s="6" t="s">
        <v>63</v>
      </c>
      <c r="J145" s="4" t="s">
        <v>634</v>
      </c>
      <c r="K145" s="7" t="s">
        <v>635</v>
      </c>
      <c r="L145" s="3">
        <v>46024</v>
      </c>
      <c r="M145" s="3">
        <v>46387</v>
      </c>
      <c r="N145" s="13" t="s">
        <v>1273</v>
      </c>
      <c r="O145" s="8">
        <v>11110.74</v>
      </c>
      <c r="P145" s="8">
        <v>10218.98</v>
      </c>
      <c r="Q145" s="8">
        <v>32961.86</v>
      </c>
      <c r="R145" s="9">
        <v>30316.307333333301</v>
      </c>
      <c r="S145" s="6"/>
      <c r="T145" t="s">
        <v>1286</v>
      </c>
      <c r="U145" t="s">
        <v>1103</v>
      </c>
      <c r="V145" s="3">
        <v>46218</v>
      </c>
      <c r="W145" t="s">
        <v>1287</v>
      </c>
    </row>
    <row r="146" spans="1:23" ht="75" x14ac:dyDescent="0.25">
      <c r="A146" s="2">
        <v>2026</v>
      </c>
      <c r="B146" s="3">
        <v>46113</v>
      </c>
      <c r="C146" s="3">
        <v>46203</v>
      </c>
      <c r="D146" s="7" t="s">
        <v>62</v>
      </c>
      <c r="E146" s="4" t="s">
        <v>1303</v>
      </c>
      <c r="F146" s="6" t="s">
        <v>636</v>
      </c>
      <c r="G146" s="10" t="s">
        <v>196</v>
      </c>
      <c r="H146" s="6" t="s">
        <v>637</v>
      </c>
      <c r="I146" s="6" t="s">
        <v>64</v>
      </c>
      <c r="J146" s="4" t="s">
        <v>638</v>
      </c>
      <c r="K146" s="7" t="s">
        <v>639</v>
      </c>
      <c r="L146" s="3">
        <v>46024</v>
      </c>
      <c r="M146" s="3">
        <v>46387</v>
      </c>
      <c r="N146" s="13" t="s">
        <v>1273</v>
      </c>
      <c r="O146" s="8">
        <v>11110.74</v>
      </c>
      <c r="P146" s="8">
        <v>10218.98</v>
      </c>
      <c r="Q146" s="8">
        <v>32961.86</v>
      </c>
      <c r="R146" s="9">
        <v>30316.307333333301</v>
      </c>
      <c r="S146" s="6"/>
      <c r="T146" t="s">
        <v>1286</v>
      </c>
      <c r="U146" t="s">
        <v>1103</v>
      </c>
      <c r="V146" s="3">
        <v>46218</v>
      </c>
      <c r="W146" t="s">
        <v>1287</v>
      </c>
    </row>
    <row r="147" spans="1:23" ht="75" x14ac:dyDescent="0.25">
      <c r="A147" s="2">
        <v>2026</v>
      </c>
      <c r="B147" s="3">
        <v>46113</v>
      </c>
      <c r="C147" s="3">
        <v>46203</v>
      </c>
      <c r="D147" s="7" t="s">
        <v>62</v>
      </c>
      <c r="E147" s="4" t="s">
        <v>1303</v>
      </c>
      <c r="F147" s="6" t="s">
        <v>640</v>
      </c>
      <c r="G147" s="10" t="s">
        <v>641</v>
      </c>
      <c r="H147" s="6" t="s">
        <v>112</v>
      </c>
      <c r="I147" s="6" t="s">
        <v>64</v>
      </c>
      <c r="J147" s="4" t="s">
        <v>642</v>
      </c>
      <c r="K147" s="7" t="s">
        <v>643</v>
      </c>
      <c r="L147" s="3">
        <v>46024</v>
      </c>
      <c r="M147" s="3">
        <v>46387</v>
      </c>
      <c r="N147" s="13" t="s">
        <v>1273</v>
      </c>
      <c r="O147" s="8">
        <v>11110.74</v>
      </c>
      <c r="P147" s="8">
        <v>10218.98</v>
      </c>
      <c r="Q147" s="8">
        <v>32961.86</v>
      </c>
      <c r="R147" s="9">
        <v>30316.307333333301</v>
      </c>
      <c r="S147" s="6"/>
      <c r="T147" t="s">
        <v>1286</v>
      </c>
      <c r="U147" t="s">
        <v>1103</v>
      </c>
      <c r="V147" s="3">
        <v>46218</v>
      </c>
      <c r="W147" t="s">
        <v>1287</v>
      </c>
    </row>
    <row r="148" spans="1:23" ht="75" x14ac:dyDescent="0.25">
      <c r="A148" s="2">
        <v>2026</v>
      </c>
      <c r="B148" s="3">
        <v>46113</v>
      </c>
      <c r="C148" s="3">
        <v>46203</v>
      </c>
      <c r="D148" s="7" t="s">
        <v>62</v>
      </c>
      <c r="E148" s="4" t="s">
        <v>1303</v>
      </c>
      <c r="F148" s="6" t="s">
        <v>644</v>
      </c>
      <c r="G148" s="10" t="s">
        <v>164</v>
      </c>
      <c r="H148" s="6" t="s">
        <v>164</v>
      </c>
      <c r="I148" s="6" t="s">
        <v>64</v>
      </c>
      <c r="J148" s="4" t="s">
        <v>645</v>
      </c>
      <c r="K148" s="7" t="s">
        <v>646</v>
      </c>
      <c r="L148" s="3">
        <v>46024</v>
      </c>
      <c r="M148" s="3">
        <v>46387</v>
      </c>
      <c r="N148" s="13" t="s">
        <v>1273</v>
      </c>
      <c r="O148" s="8">
        <v>11110.74</v>
      </c>
      <c r="P148" s="8">
        <v>10218.98</v>
      </c>
      <c r="Q148" s="8">
        <v>32961.86</v>
      </c>
      <c r="R148" s="9">
        <v>30316.307333333301</v>
      </c>
      <c r="S148" s="6"/>
      <c r="T148" t="s">
        <v>1286</v>
      </c>
      <c r="U148" t="s">
        <v>1103</v>
      </c>
      <c r="V148" s="3">
        <v>46218</v>
      </c>
      <c r="W148" t="s">
        <v>1287</v>
      </c>
    </row>
    <row r="149" spans="1:23" ht="75" x14ac:dyDescent="0.25">
      <c r="A149" s="2">
        <v>2026</v>
      </c>
      <c r="B149" s="3">
        <v>46113</v>
      </c>
      <c r="C149" s="3">
        <v>46203</v>
      </c>
      <c r="D149" s="7" t="s">
        <v>62</v>
      </c>
      <c r="E149" s="4" t="s">
        <v>1303</v>
      </c>
      <c r="F149" s="6" t="s">
        <v>647</v>
      </c>
      <c r="G149" s="10" t="s">
        <v>648</v>
      </c>
      <c r="H149" s="6" t="s">
        <v>649</v>
      </c>
      <c r="I149" s="6" t="s">
        <v>64</v>
      </c>
      <c r="J149" s="4" t="s">
        <v>650</v>
      </c>
      <c r="K149" s="7" t="s">
        <v>651</v>
      </c>
      <c r="L149" s="3">
        <v>46024</v>
      </c>
      <c r="M149" s="3">
        <v>46387</v>
      </c>
      <c r="N149" s="13" t="s">
        <v>1273</v>
      </c>
      <c r="O149" s="8">
        <v>11110.74</v>
      </c>
      <c r="P149" s="8">
        <v>10218.98</v>
      </c>
      <c r="Q149" s="8">
        <v>32961.86</v>
      </c>
      <c r="R149" s="9">
        <v>30316.307333333301</v>
      </c>
      <c r="S149" s="6"/>
      <c r="T149" t="s">
        <v>1286</v>
      </c>
      <c r="U149" t="s">
        <v>1103</v>
      </c>
      <c r="V149" s="3">
        <v>46218</v>
      </c>
      <c r="W149" t="s">
        <v>1287</v>
      </c>
    </row>
    <row r="150" spans="1:23" ht="75" x14ac:dyDescent="0.25">
      <c r="A150" s="2">
        <v>2026</v>
      </c>
      <c r="B150" s="3">
        <v>46113</v>
      </c>
      <c r="C150" s="3">
        <v>46203</v>
      </c>
      <c r="D150" s="7" t="s">
        <v>62</v>
      </c>
      <c r="E150" s="4" t="s">
        <v>1303</v>
      </c>
      <c r="F150" s="6" t="s">
        <v>242</v>
      </c>
      <c r="G150" s="10" t="s">
        <v>652</v>
      </c>
      <c r="H150" s="6" t="s">
        <v>200</v>
      </c>
      <c r="I150" s="6" t="s">
        <v>64</v>
      </c>
      <c r="J150" s="4" t="s">
        <v>653</v>
      </c>
      <c r="K150" s="7" t="s">
        <v>654</v>
      </c>
      <c r="L150" s="3">
        <v>46024</v>
      </c>
      <c r="M150" s="3">
        <v>46387</v>
      </c>
      <c r="N150" s="13" t="s">
        <v>1273</v>
      </c>
      <c r="O150" s="8">
        <v>11110.74</v>
      </c>
      <c r="P150" s="8">
        <v>10218.98</v>
      </c>
      <c r="Q150" s="8">
        <v>32961.86</v>
      </c>
      <c r="R150" s="9">
        <v>30316.307333333301</v>
      </c>
      <c r="S150" s="6"/>
      <c r="T150" t="s">
        <v>1286</v>
      </c>
      <c r="U150" t="s">
        <v>1103</v>
      </c>
      <c r="V150" s="3">
        <v>46218</v>
      </c>
      <c r="W150" t="s">
        <v>1287</v>
      </c>
    </row>
    <row r="151" spans="1:23" ht="75" x14ac:dyDescent="0.25">
      <c r="A151" s="2">
        <v>2026</v>
      </c>
      <c r="B151" s="3">
        <v>46113</v>
      </c>
      <c r="C151" s="3">
        <v>46203</v>
      </c>
      <c r="D151" s="7" t="s">
        <v>62</v>
      </c>
      <c r="E151" s="4" t="s">
        <v>1303</v>
      </c>
      <c r="F151" s="6" t="s">
        <v>655</v>
      </c>
      <c r="G151" s="10" t="s">
        <v>656</v>
      </c>
      <c r="H151" s="6" t="s">
        <v>349</v>
      </c>
      <c r="I151" s="6" t="s">
        <v>63</v>
      </c>
      <c r="J151" s="4" t="s">
        <v>657</v>
      </c>
      <c r="K151" s="7" t="s">
        <v>658</v>
      </c>
      <c r="L151" s="3">
        <v>46024</v>
      </c>
      <c r="M151" s="3">
        <v>46387</v>
      </c>
      <c r="N151" s="13" t="s">
        <v>1273</v>
      </c>
      <c r="O151" s="8">
        <v>11110.74</v>
      </c>
      <c r="P151" s="8">
        <v>10218.98</v>
      </c>
      <c r="Q151" s="8">
        <v>32961.86</v>
      </c>
      <c r="R151" s="9">
        <v>30316.307333333301</v>
      </c>
      <c r="S151" s="6"/>
      <c r="T151" t="s">
        <v>1286</v>
      </c>
      <c r="U151" t="s">
        <v>1103</v>
      </c>
      <c r="V151" s="3">
        <v>46218</v>
      </c>
      <c r="W151" t="s">
        <v>1287</v>
      </c>
    </row>
    <row r="152" spans="1:23" ht="75" x14ac:dyDescent="0.25">
      <c r="A152" s="2">
        <v>2026</v>
      </c>
      <c r="B152" s="3">
        <v>46113</v>
      </c>
      <c r="C152" s="3">
        <v>46203</v>
      </c>
      <c r="D152" s="7" t="s">
        <v>62</v>
      </c>
      <c r="E152" s="4" t="s">
        <v>1303</v>
      </c>
      <c r="F152" s="6" t="s">
        <v>555</v>
      </c>
      <c r="G152" s="10" t="s">
        <v>659</v>
      </c>
      <c r="H152" s="6" t="s">
        <v>290</v>
      </c>
      <c r="I152" s="6" t="s">
        <v>64</v>
      </c>
      <c r="J152" s="4" t="s">
        <v>660</v>
      </c>
      <c r="K152" s="7" t="s">
        <v>661</v>
      </c>
      <c r="L152" s="3">
        <v>46024</v>
      </c>
      <c r="M152" s="3">
        <v>46387</v>
      </c>
      <c r="N152" s="13" t="s">
        <v>1273</v>
      </c>
      <c r="O152" s="8">
        <v>11110.74</v>
      </c>
      <c r="P152" s="8">
        <v>10218.98</v>
      </c>
      <c r="Q152" s="8">
        <v>32961.86</v>
      </c>
      <c r="R152" s="9">
        <v>30316.307333333301</v>
      </c>
      <c r="S152" s="6"/>
      <c r="T152" t="s">
        <v>1286</v>
      </c>
      <c r="U152" t="s">
        <v>1103</v>
      </c>
      <c r="V152" s="3">
        <v>46218</v>
      </c>
      <c r="W152" t="s">
        <v>1287</v>
      </c>
    </row>
    <row r="153" spans="1:23" ht="75" x14ac:dyDescent="0.25">
      <c r="A153" s="2">
        <v>2026</v>
      </c>
      <c r="B153" s="3">
        <v>46113</v>
      </c>
      <c r="C153" s="3">
        <v>46203</v>
      </c>
      <c r="D153" s="7" t="s">
        <v>62</v>
      </c>
      <c r="E153" s="4" t="s">
        <v>1303</v>
      </c>
      <c r="F153" s="6" t="s">
        <v>592</v>
      </c>
      <c r="G153" s="10" t="s">
        <v>456</v>
      </c>
      <c r="H153" s="6" t="s">
        <v>662</v>
      </c>
      <c r="I153" s="6" t="s">
        <v>64</v>
      </c>
      <c r="J153" s="4" t="s">
        <v>663</v>
      </c>
      <c r="K153" s="7" t="s">
        <v>664</v>
      </c>
      <c r="L153" s="3">
        <v>46024</v>
      </c>
      <c r="M153" s="3">
        <v>46387</v>
      </c>
      <c r="N153" s="13" t="s">
        <v>1273</v>
      </c>
      <c r="O153" s="8">
        <v>11110.74</v>
      </c>
      <c r="P153" s="8">
        <v>10218.98</v>
      </c>
      <c r="Q153" s="8">
        <v>32961.86</v>
      </c>
      <c r="R153" s="9">
        <v>30316.307333333301</v>
      </c>
      <c r="S153" s="6"/>
      <c r="T153" t="s">
        <v>1286</v>
      </c>
      <c r="U153" t="s">
        <v>1103</v>
      </c>
      <c r="V153" s="3">
        <v>46218</v>
      </c>
      <c r="W153" t="s">
        <v>1287</v>
      </c>
    </row>
    <row r="154" spans="1:23" ht="75" x14ac:dyDescent="0.25">
      <c r="A154" s="2">
        <v>2026</v>
      </c>
      <c r="B154" s="3">
        <v>46113</v>
      </c>
      <c r="C154" s="3">
        <v>46203</v>
      </c>
      <c r="D154" s="7" t="s">
        <v>62</v>
      </c>
      <c r="E154" s="4" t="s">
        <v>1303</v>
      </c>
      <c r="F154" s="6" t="s">
        <v>665</v>
      </c>
      <c r="G154" s="10" t="s">
        <v>164</v>
      </c>
      <c r="H154" s="6" t="s">
        <v>666</v>
      </c>
      <c r="I154" s="6" t="s">
        <v>64</v>
      </c>
      <c r="J154" s="4" t="s">
        <v>667</v>
      </c>
      <c r="K154" s="7" t="s">
        <v>668</v>
      </c>
      <c r="L154" s="3">
        <v>46024</v>
      </c>
      <c r="M154" s="3">
        <v>46387</v>
      </c>
      <c r="N154" s="13" t="s">
        <v>1273</v>
      </c>
      <c r="O154" s="8">
        <v>11110.74</v>
      </c>
      <c r="P154" s="8">
        <v>10218.98</v>
      </c>
      <c r="Q154" s="8">
        <v>32961.86</v>
      </c>
      <c r="R154" s="9">
        <v>30316.307333333301</v>
      </c>
      <c r="S154" s="6"/>
      <c r="T154" t="s">
        <v>1286</v>
      </c>
      <c r="U154" t="s">
        <v>1103</v>
      </c>
      <c r="V154" s="3">
        <v>46218</v>
      </c>
      <c r="W154" t="s">
        <v>1287</v>
      </c>
    </row>
    <row r="155" spans="1:23" ht="75" x14ac:dyDescent="0.25">
      <c r="A155" s="2">
        <v>2026</v>
      </c>
      <c r="B155" s="3">
        <v>46113</v>
      </c>
      <c r="C155" s="3">
        <v>46203</v>
      </c>
      <c r="D155" s="7" t="s">
        <v>62</v>
      </c>
      <c r="E155" s="4" t="s">
        <v>1303</v>
      </c>
      <c r="F155" s="6" t="s">
        <v>669</v>
      </c>
      <c r="G155" s="10" t="s">
        <v>670</v>
      </c>
      <c r="H155" s="6" t="s">
        <v>130</v>
      </c>
      <c r="I155" s="6" t="s">
        <v>64</v>
      </c>
      <c r="J155" s="4" t="s">
        <v>671</v>
      </c>
      <c r="K155" s="7" t="s">
        <v>672</v>
      </c>
      <c r="L155" s="3">
        <v>46024</v>
      </c>
      <c r="M155" s="3">
        <v>46387</v>
      </c>
      <c r="N155" s="13" t="s">
        <v>1273</v>
      </c>
      <c r="O155" s="8">
        <v>11110.74</v>
      </c>
      <c r="P155" s="8">
        <v>10218.98</v>
      </c>
      <c r="Q155" s="8">
        <v>32961.86</v>
      </c>
      <c r="R155" s="9">
        <v>30316.307333333301</v>
      </c>
      <c r="S155" s="6"/>
      <c r="T155" t="s">
        <v>1286</v>
      </c>
      <c r="U155" t="s">
        <v>1103</v>
      </c>
      <c r="V155" s="3">
        <v>46218</v>
      </c>
      <c r="W155" t="s">
        <v>1287</v>
      </c>
    </row>
    <row r="156" spans="1:23" ht="75" x14ac:dyDescent="0.25">
      <c r="A156" s="2">
        <v>2026</v>
      </c>
      <c r="B156" s="3">
        <v>46113</v>
      </c>
      <c r="C156" s="3">
        <v>46203</v>
      </c>
      <c r="D156" s="7" t="s">
        <v>62</v>
      </c>
      <c r="E156" s="4" t="s">
        <v>1303</v>
      </c>
      <c r="F156" s="6" t="s">
        <v>673</v>
      </c>
      <c r="G156" s="10" t="s">
        <v>674</v>
      </c>
      <c r="H156" s="6" t="s">
        <v>238</v>
      </c>
      <c r="I156" s="6" t="s">
        <v>64</v>
      </c>
      <c r="J156" s="4" t="s">
        <v>675</v>
      </c>
      <c r="K156" s="7" t="s">
        <v>676</v>
      </c>
      <c r="L156" s="3">
        <v>46024</v>
      </c>
      <c r="M156" s="3">
        <v>46387</v>
      </c>
      <c r="N156" s="13" t="s">
        <v>1273</v>
      </c>
      <c r="O156" s="8">
        <v>11110.74</v>
      </c>
      <c r="P156" s="8">
        <v>10218.98</v>
      </c>
      <c r="Q156" s="8">
        <v>32961.86</v>
      </c>
      <c r="R156" s="9">
        <v>30316.307333333301</v>
      </c>
      <c r="S156" s="6"/>
      <c r="T156" t="s">
        <v>1286</v>
      </c>
      <c r="U156" t="s">
        <v>1103</v>
      </c>
      <c r="V156" s="3">
        <v>46218</v>
      </c>
      <c r="W156" t="s">
        <v>1287</v>
      </c>
    </row>
    <row r="157" spans="1:23" ht="75" x14ac:dyDescent="0.25">
      <c r="A157" s="2">
        <v>2026</v>
      </c>
      <c r="B157" s="3">
        <v>46113</v>
      </c>
      <c r="C157" s="3">
        <v>46203</v>
      </c>
      <c r="D157" s="7" t="s">
        <v>62</v>
      </c>
      <c r="E157" s="4" t="s">
        <v>1303</v>
      </c>
      <c r="F157" s="6" t="s">
        <v>677</v>
      </c>
      <c r="G157" s="10" t="s">
        <v>678</v>
      </c>
      <c r="H157" s="6" t="s">
        <v>679</v>
      </c>
      <c r="I157" s="6" t="s">
        <v>63</v>
      </c>
      <c r="J157" s="4" t="s">
        <v>680</v>
      </c>
      <c r="K157" s="7" t="s">
        <v>681</v>
      </c>
      <c r="L157" s="3">
        <v>46024</v>
      </c>
      <c r="M157" s="3">
        <v>46387</v>
      </c>
      <c r="N157" s="13" t="s">
        <v>1273</v>
      </c>
      <c r="O157" s="8">
        <v>11110.74</v>
      </c>
      <c r="P157" s="8">
        <v>10218.98</v>
      </c>
      <c r="Q157" s="8">
        <v>32961.86</v>
      </c>
      <c r="R157" s="9">
        <v>30316.307333333301</v>
      </c>
      <c r="S157" s="6"/>
      <c r="T157" t="s">
        <v>1286</v>
      </c>
      <c r="U157" t="s">
        <v>1103</v>
      </c>
      <c r="V157" s="3">
        <v>46218</v>
      </c>
      <c r="W157" t="s">
        <v>1287</v>
      </c>
    </row>
    <row r="158" spans="1:23" ht="75" x14ac:dyDescent="0.25">
      <c r="A158" s="2">
        <v>2026</v>
      </c>
      <c r="B158" s="3">
        <v>46113</v>
      </c>
      <c r="C158" s="3">
        <v>46203</v>
      </c>
      <c r="D158" s="7" t="s">
        <v>62</v>
      </c>
      <c r="E158" s="4" t="s">
        <v>1303</v>
      </c>
      <c r="F158" s="6" t="s">
        <v>682</v>
      </c>
      <c r="G158" s="10" t="s">
        <v>683</v>
      </c>
      <c r="H158" s="6" t="s">
        <v>129</v>
      </c>
      <c r="I158" s="6" t="s">
        <v>64</v>
      </c>
      <c r="J158" s="4" t="s">
        <v>684</v>
      </c>
      <c r="K158" s="7" t="s">
        <v>685</v>
      </c>
      <c r="L158" s="3">
        <v>46024</v>
      </c>
      <c r="M158" s="3">
        <v>46387</v>
      </c>
      <c r="N158" s="13" t="s">
        <v>1273</v>
      </c>
      <c r="O158" s="8">
        <v>11110.74</v>
      </c>
      <c r="P158" s="8">
        <v>10218.98</v>
      </c>
      <c r="Q158" s="8">
        <v>32961.86</v>
      </c>
      <c r="R158" s="9">
        <v>30316.307333333301</v>
      </c>
      <c r="S158" s="6"/>
      <c r="T158" t="s">
        <v>1286</v>
      </c>
      <c r="U158" t="s">
        <v>1103</v>
      </c>
      <c r="V158" s="3">
        <v>46218</v>
      </c>
      <c r="W158" t="s">
        <v>1287</v>
      </c>
    </row>
    <row r="159" spans="1:23" ht="75" x14ac:dyDescent="0.25">
      <c r="A159" s="2">
        <v>2026</v>
      </c>
      <c r="B159" s="3">
        <v>46113</v>
      </c>
      <c r="C159" s="3">
        <v>46203</v>
      </c>
      <c r="D159" s="7" t="s">
        <v>62</v>
      </c>
      <c r="E159" s="4" t="s">
        <v>1303</v>
      </c>
      <c r="F159" s="6" t="s">
        <v>686</v>
      </c>
      <c r="G159" s="10" t="s">
        <v>428</v>
      </c>
      <c r="H159" s="6" t="s">
        <v>687</v>
      </c>
      <c r="I159" s="6" t="s">
        <v>64</v>
      </c>
      <c r="J159" s="4" t="s">
        <v>688</v>
      </c>
      <c r="K159" s="7" t="s">
        <v>689</v>
      </c>
      <c r="L159" s="3">
        <v>46024</v>
      </c>
      <c r="M159" s="3">
        <v>46387</v>
      </c>
      <c r="N159" s="13" t="s">
        <v>1273</v>
      </c>
      <c r="O159" s="8">
        <v>11110.74</v>
      </c>
      <c r="P159" s="8">
        <v>10218.98</v>
      </c>
      <c r="Q159" s="8">
        <v>32961.86</v>
      </c>
      <c r="R159" s="9">
        <v>30316.307333333301</v>
      </c>
      <c r="S159" s="6"/>
      <c r="T159" t="s">
        <v>1286</v>
      </c>
      <c r="U159" t="s">
        <v>1103</v>
      </c>
      <c r="V159" s="3">
        <v>46218</v>
      </c>
      <c r="W159" t="s">
        <v>1287</v>
      </c>
    </row>
    <row r="160" spans="1:23" ht="75" x14ac:dyDescent="0.25">
      <c r="A160" s="2">
        <v>2026</v>
      </c>
      <c r="B160" s="3">
        <v>46113</v>
      </c>
      <c r="C160" s="3">
        <v>46203</v>
      </c>
      <c r="D160" s="7" t="s">
        <v>62</v>
      </c>
      <c r="E160" s="4" t="s">
        <v>1303</v>
      </c>
      <c r="F160" s="6" t="s">
        <v>690</v>
      </c>
      <c r="G160" s="10" t="s">
        <v>102</v>
      </c>
      <c r="H160" s="6" t="s">
        <v>200</v>
      </c>
      <c r="I160" s="6" t="s">
        <v>64</v>
      </c>
      <c r="J160" s="4" t="s">
        <v>691</v>
      </c>
      <c r="K160" s="7" t="s">
        <v>692</v>
      </c>
      <c r="L160" s="3">
        <v>46024</v>
      </c>
      <c r="M160" s="3">
        <v>46387</v>
      </c>
      <c r="N160" s="13" t="s">
        <v>1273</v>
      </c>
      <c r="O160" s="8">
        <v>11110.74</v>
      </c>
      <c r="P160" s="8">
        <v>10218.98</v>
      </c>
      <c r="Q160" s="8">
        <v>32961.86</v>
      </c>
      <c r="R160" s="9">
        <v>30316.307333333301</v>
      </c>
      <c r="S160" s="6"/>
      <c r="T160" t="s">
        <v>1286</v>
      </c>
      <c r="U160" t="s">
        <v>1103</v>
      </c>
      <c r="V160" s="3">
        <v>46218</v>
      </c>
      <c r="W160" t="s">
        <v>1287</v>
      </c>
    </row>
    <row r="161" spans="1:23" ht="75" x14ac:dyDescent="0.25">
      <c r="A161" s="2">
        <v>2026</v>
      </c>
      <c r="B161" s="3">
        <v>46113</v>
      </c>
      <c r="C161" s="3">
        <v>46203</v>
      </c>
      <c r="D161" s="7" t="s">
        <v>62</v>
      </c>
      <c r="E161" s="4" t="s">
        <v>1303</v>
      </c>
      <c r="F161" s="6" t="s">
        <v>693</v>
      </c>
      <c r="G161" s="10" t="s">
        <v>102</v>
      </c>
      <c r="H161" s="6" t="s">
        <v>281</v>
      </c>
      <c r="I161" s="6" t="s">
        <v>64</v>
      </c>
      <c r="J161" s="4" t="s">
        <v>694</v>
      </c>
      <c r="K161" s="7" t="s">
        <v>695</v>
      </c>
      <c r="L161" s="3">
        <v>46024</v>
      </c>
      <c r="M161" s="3">
        <v>46387</v>
      </c>
      <c r="N161" s="13" t="s">
        <v>1273</v>
      </c>
      <c r="O161" s="8">
        <v>11110.74</v>
      </c>
      <c r="P161" s="8">
        <v>10218.98</v>
      </c>
      <c r="Q161" s="8">
        <v>32961.86</v>
      </c>
      <c r="R161" s="9">
        <v>30316.307333333301</v>
      </c>
      <c r="S161" s="6"/>
      <c r="T161" t="s">
        <v>1286</v>
      </c>
      <c r="U161" t="s">
        <v>1103</v>
      </c>
      <c r="V161" s="3">
        <v>46218</v>
      </c>
      <c r="W161" t="s">
        <v>1287</v>
      </c>
    </row>
    <row r="162" spans="1:23" ht="75" x14ac:dyDescent="0.25">
      <c r="A162" s="2">
        <v>2026</v>
      </c>
      <c r="B162" s="3">
        <v>46113</v>
      </c>
      <c r="C162" s="3">
        <v>46203</v>
      </c>
      <c r="D162" s="7" t="s">
        <v>62</v>
      </c>
      <c r="E162" s="4" t="s">
        <v>1303</v>
      </c>
      <c r="F162" s="6" t="s">
        <v>696</v>
      </c>
      <c r="G162" s="10" t="s">
        <v>106</v>
      </c>
      <c r="H162" s="6" t="s">
        <v>328</v>
      </c>
      <c r="I162" s="6" t="s">
        <v>64</v>
      </c>
      <c r="J162" s="4" t="s">
        <v>697</v>
      </c>
      <c r="K162" s="7" t="s">
        <v>698</v>
      </c>
      <c r="L162" s="3">
        <v>46024</v>
      </c>
      <c r="M162" s="3">
        <v>46387</v>
      </c>
      <c r="N162" s="13" t="s">
        <v>1273</v>
      </c>
      <c r="O162" s="8">
        <v>11110.74</v>
      </c>
      <c r="P162" s="8">
        <v>10218.98</v>
      </c>
      <c r="Q162" s="8">
        <v>32961.86</v>
      </c>
      <c r="R162" s="9">
        <v>30316.307333333301</v>
      </c>
      <c r="S162" s="6"/>
      <c r="T162" t="s">
        <v>1286</v>
      </c>
      <c r="U162" t="s">
        <v>1103</v>
      </c>
      <c r="V162" s="3">
        <v>46218</v>
      </c>
      <c r="W162" t="s">
        <v>1287</v>
      </c>
    </row>
    <row r="163" spans="1:23" ht="75" x14ac:dyDescent="0.25">
      <c r="A163" s="2">
        <v>2026</v>
      </c>
      <c r="B163" s="3">
        <v>46113</v>
      </c>
      <c r="C163" s="3">
        <v>46203</v>
      </c>
      <c r="D163" s="7" t="s">
        <v>62</v>
      </c>
      <c r="E163" s="4" t="s">
        <v>1303</v>
      </c>
      <c r="F163" s="6" t="s">
        <v>699</v>
      </c>
      <c r="G163" s="10" t="s">
        <v>700</v>
      </c>
      <c r="H163" s="6" t="s">
        <v>359</v>
      </c>
      <c r="I163" s="6" t="s">
        <v>64</v>
      </c>
      <c r="J163" s="4" t="s">
        <v>701</v>
      </c>
      <c r="K163" s="7" t="s">
        <v>702</v>
      </c>
      <c r="L163" s="3">
        <v>46024</v>
      </c>
      <c r="M163" s="3">
        <v>46387</v>
      </c>
      <c r="N163" s="13" t="s">
        <v>1273</v>
      </c>
      <c r="O163" s="8">
        <v>11110.74</v>
      </c>
      <c r="P163" s="8">
        <v>10218.98</v>
      </c>
      <c r="Q163" s="8">
        <v>32961.86</v>
      </c>
      <c r="R163" s="9">
        <v>30316.307333333301</v>
      </c>
      <c r="S163" s="6"/>
      <c r="T163" t="s">
        <v>1286</v>
      </c>
      <c r="U163" t="s">
        <v>1103</v>
      </c>
      <c r="V163" s="3">
        <v>46218</v>
      </c>
      <c r="W163" t="s">
        <v>1287</v>
      </c>
    </row>
    <row r="164" spans="1:23" ht="75" x14ac:dyDescent="0.25">
      <c r="A164" s="2">
        <v>2026</v>
      </c>
      <c r="B164" s="3">
        <v>46113</v>
      </c>
      <c r="C164" s="3">
        <v>46203</v>
      </c>
      <c r="D164" s="7" t="s">
        <v>62</v>
      </c>
      <c r="E164" s="4" t="s">
        <v>1303</v>
      </c>
      <c r="F164" s="6" t="s">
        <v>703</v>
      </c>
      <c r="G164" s="10" t="s">
        <v>704</v>
      </c>
      <c r="H164" s="6" t="s">
        <v>164</v>
      </c>
      <c r="I164" s="6" t="s">
        <v>64</v>
      </c>
      <c r="J164" s="4" t="s">
        <v>705</v>
      </c>
      <c r="K164" s="7" t="s">
        <v>706</v>
      </c>
      <c r="L164" s="3">
        <v>46024</v>
      </c>
      <c r="M164" s="3">
        <v>46387</v>
      </c>
      <c r="N164" s="13" t="s">
        <v>1273</v>
      </c>
      <c r="O164" s="8">
        <v>11110.74</v>
      </c>
      <c r="P164" s="8">
        <v>10218.98</v>
      </c>
      <c r="Q164" s="8">
        <v>32961.86</v>
      </c>
      <c r="R164" s="9">
        <v>30316.307333333301</v>
      </c>
      <c r="S164" s="6"/>
      <c r="T164" t="s">
        <v>1286</v>
      </c>
      <c r="U164" t="s">
        <v>1103</v>
      </c>
      <c r="V164" s="3">
        <v>46218</v>
      </c>
      <c r="W164" t="s">
        <v>1287</v>
      </c>
    </row>
    <row r="165" spans="1:23" ht="75" x14ac:dyDescent="0.25">
      <c r="A165" s="2">
        <v>2026</v>
      </c>
      <c r="B165" s="3">
        <v>46113</v>
      </c>
      <c r="C165" s="3">
        <v>46203</v>
      </c>
      <c r="D165" s="7" t="s">
        <v>62</v>
      </c>
      <c r="E165" s="4" t="s">
        <v>1303</v>
      </c>
      <c r="F165" s="6" t="s">
        <v>707</v>
      </c>
      <c r="G165" s="10" t="s">
        <v>708</v>
      </c>
      <c r="H165" s="6" t="s">
        <v>709</v>
      </c>
      <c r="I165" s="6" t="s">
        <v>64</v>
      </c>
      <c r="J165" s="4" t="s">
        <v>710</v>
      </c>
      <c r="K165" s="7" t="s">
        <v>711</v>
      </c>
      <c r="L165" s="3">
        <v>46024</v>
      </c>
      <c r="M165" s="3">
        <v>46387</v>
      </c>
      <c r="N165" s="13" t="s">
        <v>1273</v>
      </c>
      <c r="O165" s="8">
        <v>11110.74</v>
      </c>
      <c r="P165" s="8">
        <v>10218.98</v>
      </c>
      <c r="Q165" s="8">
        <v>32961.86</v>
      </c>
      <c r="R165" s="9">
        <v>30316.307333333301</v>
      </c>
      <c r="S165" s="6"/>
      <c r="T165" t="s">
        <v>1286</v>
      </c>
      <c r="U165" t="s">
        <v>1103</v>
      </c>
      <c r="V165" s="3">
        <v>46218</v>
      </c>
      <c r="W165" t="s">
        <v>1287</v>
      </c>
    </row>
    <row r="166" spans="1:23" ht="75" x14ac:dyDescent="0.25">
      <c r="A166" s="2">
        <v>2026</v>
      </c>
      <c r="B166" s="3">
        <v>46113</v>
      </c>
      <c r="C166" s="3">
        <v>46203</v>
      </c>
      <c r="D166" s="7" t="s">
        <v>62</v>
      </c>
      <c r="E166" s="4" t="s">
        <v>1303</v>
      </c>
      <c r="F166" s="6" t="s">
        <v>712</v>
      </c>
      <c r="G166" s="10" t="s">
        <v>713</v>
      </c>
      <c r="H166" s="6" t="s">
        <v>714</v>
      </c>
      <c r="I166" s="6" t="s">
        <v>64</v>
      </c>
      <c r="J166" s="4" t="s">
        <v>715</v>
      </c>
      <c r="K166" s="7" t="s">
        <v>716</v>
      </c>
      <c r="L166" s="3">
        <v>46024</v>
      </c>
      <c r="M166" s="3">
        <v>46387</v>
      </c>
      <c r="N166" s="13" t="s">
        <v>1273</v>
      </c>
      <c r="O166" s="8">
        <v>11110.74</v>
      </c>
      <c r="P166" s="8">
        <v>10218.98</v>
      </c>
      <c r="Q166" s="8">
        <v>32961.86</v>
      </c>
      <c r="R166" s="9">
        <v>30316.307333333301</v>
      </c>
      <c r="S166" s="6"/>
      <c r="T166" t="s">
        <v>1286</v>
      </c>
      <c r="U166" t="s">
        <v>1103</v>
      </c>
      <c r="V166" s="3">
        <v>46218</v>
      </c>
      <c r="W166" t="s">
        <v>1287</v>
      </c>
    </row>
    <row r="167" spans="1:23" ht="90" x14ac:dyDescent="0.25">
      <c r="A167" s="2">
        <v>2026</v>
      </c>
      <c r="B167" s="3">
        <v>46113</v>
      </c>
      <c r="C167" s="3">
        <v>46203</v>
      </c>
      <c r="D167" s="7" t="s">
        <v>62</v>
      </c>
      <c r="E167" s="4" t="s">
        <v>1303</v>
      </c>
      <c r="F167" s="6" t="s">
        <v>717</v>
      </c>
      <c r="G167" s="10" t="s">
        <v>718</v>
      </c>
      <c r="H167" s="6" t="s">
        <v>519</v>
      </c>
      <c r="I167" s="6" t="s">
        <v>64</v>
      </c>
      <c r="J167" s="4" t="s">
        <v>719</v>
      </c>
      <c r="K167" s="7" t="s">
        <v>720</v>
      </c>
      <c r="L167" s="3">
        <v>46024</v>
      </c>
      <c r="M167" s="3">
        <v>46387</v>
      </c>
      <c r="N167" s="13" t="s">
        <v>1273</v>
      </c>
      <c r="O167" s="8">
        <v>11110.74</v>
      </c>
      <c r="P167" s="8">
        <v>10218.98</v>
      </c>
      <c r="Q167" s="8">
        <v>32961.86</v>
      </c>
      <c r="R167" s="9">
        <v>30316.307333333301</v>
      </c>
      <c r="S167" s="6"/>
      <c r="T167" t="s">
        <v>1286</v>
      </c>
      <c r="U167" t="s">
        <v>1103</v>
      </c>
      <c r="V167" s="3">
        <v>46218</v>
      </c>
      <c r="W167" t="s">
        <v>1287</v>
      </c>
    </row>
    <row r="168" spans="1:23" ht="75" x14ac:dyDescent="0.25">
      <c r="A168" s="2">
        <v>2026</v>
      </c>
      <c r="B168" s="3">
        <v>46113</v>
      </c>
      <c r="C168" s="3">
        <v>46203</v>
      </c>
      <c r="D168" s="7" t="s">
        <v>62</v>
      </c>
      <c r="E168" s="4" t="s">
        <v>1303</v>
      </c>
      <c r="F168" s="6" t="s">
        <v>721</v>
      </c>
      <c r="G168" s="10" t="s">
        <v>722</v>
      </c>
      <c r="H168" s="6" t="s">
        <v>723</v>
      </c>
      <c r="I168" s="6" t="s">
        <v>64</v>
      </c>
      <c r="J168" s="4" t="s">
        <v>724</v>
      </c>
      <c r="K168" s="7" t="s">
        <v>725</v>
      </c>
      <c r="L168" s="3">
        <v>46024</v>
      </c>
      <c r="M168" s="3">
        <v>46387</v>
      </c>
      <c r="N168" s="13" t="s">
        <v>1273</v>
      </c>
      <c r="O168" s="8">
        <v>11110.74</v>
      </c>
      <c r="P168" s="8">
        <v>10218.98</v>
      </c>
      <c r="Q168" s="8">
        <v>32961.86</v>
      </c>
      <c r="R168" s="9">
        <v>30316.307333333301</v>
      </c>
      <c r="S168" s="6"/>
      <c r="T168" t="s">
        <v>1286</v>
      </c>
      <c r="U168" t="s">
        <v>1103</v>
      </c>
      <c r="V168" s="3">
        <v>46218</v>
      </c>
      <c r="W168" t="s">
        <v>1287</v>
      </c>
    </row>
    <row r="169" spans="1:23" ht="90" x14ac:dyDescent="0.25">
      <c r="A169" s="2">
        <v>2026</v>
      </c>
      <c r="B169" s="3">
        <v>46113</v>
      </c>
      <c r="C169" s="3">
        <v>46203</v>
      </c>
      <c r="D169" s="7" t="s">
        <v>62</v>
      </c>
      <c r="E169" s="4" t="s">
        <v>1303</v>
      </c>
      <c r="F169" s="6" t="s">
        <v>726</v>
      </c>
      <c r="G169" s="10" t="s">
        <v>727</v>
      </c>
      <c r="H169" s="6" t="s">
        <v>605</v>
      </c>
      <c r="I169" s="6" t="s">
        <v>64</v>
      </c>
      <c r="J169" s="4" t="s">
        <v>728</v>
      </c>
      <c r="K169" s="7" t="s">
        <v>729</v>
      </c>
      <c r="L169" s="3">
        <v>46024</v>
      </c>
      <c r="M169" s="3">
        <v>46387</v>
      </c>
      <c r="N169" s="13" t="s">
        <v>1273</v>
      </c>
      <c r="O169" s="8">
        <v>11110.74</v>
      </c>
      <c r="P169" s="8">
        <v>10218.98</v>
      </c>
      <c r="Q169" s="8">
        <v>32961.86</v>
      </c>
      <c r="R169" s="9">
        <v>30316.307333333301</v>
      </c>
      <c r="S169" s="6"/>
      <c r="T169" t="s">
        <v>1286</v>
      </c>
      <c r="U169" t="s">
        <v>1103</v>
      </c>
      <c r="V169" s="3">
        <v>46218</v>
      </c>
      <c r="W169" t="s">
        <v>1287</v>
      </c>
    </row>
    <row r="170" spans="1:23" ht="75" x14ac:dyDescent="0.25">
      <c r="A170" s="2">
        <v>2026</v>
      </c>
      <c r="B170" s="3">
        <v>46113</v>
      </c>
      <c r="C170" s="3">
        <v>46203</v>
      </c>
      <c r="D170" s="7" t="s">
        <v>62</v>
      </c>
      <c r="E170" s="4" t="s">
        <v>1303</v>
      </c>
      <c r="F170" s="6" t="s">
        <v>730</v>
      </c>
      <c r="G170" s="10" t="s">
        <v>130</v>
      </c>
      <c r="H170" s="6" t="s">
        <v>233</v>
      </c>
      <c r="I170" s="6" t="s">
        <v>64</v>
      </c>
      <c r="J170" s="4" t="s">
        <v>731</v>
      </c>
      <c r="K170" s="7" t="s">
        <v>732</v>
      </c>
      <c r="L170" s="3">
        <v>46024</v>
      </c>
      <c r="M170" s="3">
        <v>46387</v>
      </c>
      <c r="N170" s="13" t="s">
        <v>1273</v>
      </c>
      <c r="O170" s="8">
        <v>11110.74</v>
      </c>
      <c r="P170" s="8">
        <v>10218.98</v>
      </c>
      <c r="Q170" s="8">
        <v>32961.86</v>
      </c>
      <c r="R170" s="9">
        <v>30316.307333333301</v>
      </c>
      <c r="S170" s="6"/>
      <c r="T170" t="s">
        <v>1286</v>
      </c>
      <c r="U170" t="s">
        <v>1103</v>
      </c>
      <c r="V170" s="3">
        <v>46218</v>
      </c>
      <c r="W170" t="s">
        <v>1287</v>
      </c>
    </row>
    <row r="171" spans="1:23" ht="75" x14ac:dyDescent="0.25">
      <c r="A171" s="2">
        <v>2026</v>
      </c>
      <c r="B171" s="3">
        <v>46113</v>
      </c>
      <c r="C171" s="3">
        <v>46203</v>
      </c>
      <c r="D171" s="7" t="s">
        <v>62</v>
      </c>
      <c r="E171" s="4" t="s">
        <v>1303</v>
      </c>
      <c r="F171" s="6" t="s">
        <v>733</v>
      </c>
      <c r="G171" s="10" t="s">
        <v>264</v>
      </c>
      <c r="H171" s="6" t="s">
        <v>734</v>
      </c>
      <c r="I171" s="6" t="s">
        <v>64</v>
      </c>
      <c r="J171" s="4" t="s">
        <v>735</v>
      </c>
      <c r="K171" s="7" t="s">
        <v>736</v>
      </c>
      <c r="L171" s="3">
        <v>46024</v>
      </c>
      <c r="M171" s="3">
        <v>46387</v>
      </c>
      <c r="N171" s="13" t="s">
        <v>1273</v>
      </c>
      <c r="O171" s="8">
        <v>11110.74</v>
      </c>
      <c r="P171" s="8">
        <v>10218.98</v>
      </c>
      <c r="Q171" s="8">
        <v>32961.86</v>
      </c>
      <c r="R171" s="9">
        <v>30316.307333333301</v>
      </c>
      <c r="S171" s="6"/>
      <c r="T171" t="s">
        <v>1286</v>
      </c>
      <c r="U171" t="s">
        <v>1103</v>
      </c>
      <c r="V171" s="3">
        <v>46218</v>
      </c>
      <c r="W171" t="s">
        <v>1287</v>
      </c>
    </row>
    <row r="172" spans="1:23" ht="75" x14ac:dyDescent="0.25">
      <c r="A172" s="2">
        <v>2026</v>
      </c>
      <c r="B172" s="3">
        <v>46113</v>
      </c>
      <c r="C172" s="3">
        <v>46203</v>
      </c>
      <c r="D172" s="7" t="s">
        <v>62</v>
      </c>
      <c r="E172" s="4" t="s">
        <v>1303</v>
      </c>
      <c r="F172" s="6" t="s">
        <v>410</v>
      </c>
      <c r="G172" s="10" t="s">
        <v>737</v>
      </c>
      <c r="H172" s="6" t="s">
        <v>738</v>
      </c>
      <c r="I172" s="6" t="s">
        <v>64</v>
      </c>
      <c r="J172" s="4" t="s">
        <v>739</v>
      </c>
      <c r="K172" s="7" t="s">
        <v>740</v>
      </c>
      <c r="L172" s="3">
        <v>46024</v>
      </c>
      <c r="M172" s="3">
        <v>46387</v>
      </c>
      <c r="N172" s="13" t="s">
        <v>1273</v>
      </c>
      <c r="O172" s="8">
        <v>11110.74</v>
      </c>
      <c r="P172" s="8">
        <v>10218.98</v>
      </c>
      <c r="Q172" s="8">
        <v>32961.86</v>
      </c>
      <c r="R172" s="9">
        <v>30316.307333333301</v>
      </c>
      <c r="S172" s="6"/>
      <c r="T172" t="s">
        <v>1286</v>
      </c>
      <c r="U172" t="s">
        <v>1103</v>
      </c>
      <c r="V172" s="3">
        <v>46218</v>
      </c>
      <c r="W172" t="s">
        <v>1287</v>
      </c>
    </row>
    <row r="173" spans="1:23" ht="75" x14ac:dyDescent="0.25">
      <c r="A173" s="2">
        <v>2026</v>
      </c>
      <c r="B173" s="3">
        <v>46113</v>
      </c>
      <c r="C173" s="3">
        <v>46203</v>
      </c>
      <c r="D173" s="7" t="s">
        <v>62</v>
      </c>
      <c r="E173" s="4" t="s">
        <v>1303</v>
      </c>
      <c r="F173" s="6" t="s">
        <v>741</v>
      </c>
      <c r="G173" s="10" t="s">
        <v>742</v>
      </c>
      <c r="H173" s="6" t="s">
        <v>743</v>
      </c>
      <c r="I173" s="6" t="s">
        <v>64</v>
      </c>
      <c r="J173" s="4" t="s">
        <v>744</v>
      </c>
      <c r="K173" s="7" t="s">
        <v>745</v>
      </c>
      <c r="L173" s="3">
        <v>46024</v>
      </c>
      <c r="M173" s="3">
        <v>46387</v>
      </c>
      <c r="N173" s="13" t="s">
        <v>1273</v>
      </c>
      <c r="O173" s="8">
        <v>11110.74</v>
      </c>
      <c r="P173" s="8">
        <v>10218.98</v>
      </c>
      <c r="Q173" s="8">
        <v>32961.86</v>
      </c>
      <c r="R173" s="9">
        <v>30316.307333333301</v>
      </c>
      <c r="S173" s="6"/>
      <c r="T173" t="s">
        <v>1286</v>
      </c>
      <c r="U173" t="s">
        <v>1103</v>
      </c>
      <c r="V173" s="3">
        <v>46218</v>
      </c>
      <c r="W173" t="s">
        <v>1287</v>
      </c>
    </row>
    <row r="174" spans="1:23" ht="90" x14ac:dyDescent="0.25">
      <c r="A174" s="2">
        <v>2026</v>
      </c>
      <c r="B174" s="3">
        <v>46113</v>
      </c>
      <c r="C174" s="3">
        <v>46203</v>
      </c>
      <c r="D174" s="7" t="s">
        <v>62</v>
      </c>
      <c r="E174" s="4" t="s">
        <v>1303</v>
      </c>
      <c r="F174" s="6" t="s">
        <v>746</v>
      </c>
      <c r="G174" s="10" t="s">
        <v>747</v>
      </c>
      <c r="H174" s="6" t="s">
        <v>205</v>
      </c>
      <c r="I174" s="6" t="s">
        <v>64</v>
      </c>
      <c r="J174" s="4" t="s">
        <v>748</v>
      </c>
      <c r="K174" s="7" t="s">
        <v>749</v>
      </c>
      <c r="L174" s="3">
        <v>46024</v>
      </c>
      <c r="M174" s="3">
        <v>46387</v>
      </c>
      <c r="N174" s="13" t="s">
        <v>1273</v>
      </c>
      <c r="O174" s="8">
        <v>11110.74</v>
      </c>
      <c r="P174" s="8">
        <v>10218.98</v>
      </c>
      <c r="Q174" s="8">
        <v>32961.86</v>
      </c>
      <c r="R174" s="9">
        <v>30316.307333333301</v>
      </c>
      <c r="S174" s="6"/>
      <c r="T174" t="s">
        <v>1286</v>
      </c>
      <c r="U174" t="s">
        <v>1103</v>
      </c>
      <c r="V174" s="3">
        <v>46218</v>
      </c>
      <c r="W174" t="s">
        <v>1287</v>
      </c>
    </row>
    <row r="175" spans="1:23" ht="75" x14ac:dyDescent="0.25">
      <c r="A175" s="2">
        <v>2026</v>
      </c>
      <c r="B175" s="3">
        <v>46113</v>
      </c>
      <c r="C175" s="3">
        <v>46203</v>
      </c>
      <c r="D175" s="7" t="s">
        <v>62</v>
      </c>
      <c r="E175" s="4" t="s">
        <v>1303</v>
      </c>
      <c r="F175" s="6" t="s">
        <v>750</v>
      </c>
      <c r="G175" s="10" t="s">
        <v>751</v>
      </c>
      <c r="H175" s="6" t="s">
        <v>752</v>
      </c>
      <c r="I175" s="6" t="s">
        <v>64</v>
      </c>
      <c r="J175" s="4" t="s">
        <v>753</v>
      </c>
      <c r="K175" s="7" t="s">
        <v>754</v>
      </c>
      <c r="L175" s="3">
        <v>46024</v>
      </c>
      <c r="M175" s="3">
        <v>46387</v>
      </c>
      <c r="N175" s="13" t="s">
        <v>1273</v>
      </c>
      <c r="O175" s="8">
        <v>11110.74</v>
      </c>
      <c r="P175" s="8">
        <v>10218.98</v>
      </c>
      <c r="Q175" s="8">
        <v>32961.86</v>
      </c>
      <c r="R175" s="9">
        <v>30316.307333333301</v>
      </c>
      <c r="S175" s="6"/>
      <c r="T175" t="s">
        <v>1286</v>
      </c>
      <c r="U175" t="s">
        <v>1103</v>
      </c>
      <c r="V175" s="3">
        <v>46218</v>
      </c>
      <c r="W175" t="s">
        <v>1287</v>
      </c>
    </row>
    <row r="176" spans="1:23" ht="75" x14ac:dyDescent="0.25">
      <c r="A176" s="2">
        <v>2026</v>
      </c>
      <c r="B176" s="3">
        <v>46113</v>
      </c>
      <c r="C176" s="3">
        <v>46203</v>
      </c>
      <c r="D176" s="7" t="s">
        <v>62</v>
      </c>
      <c r="E176" s="4" t="s">
        <v>1303</v>
      </c>
      <c r="F176" s="6" t="s">
        <v>755</v>
      </c>
      <c r="G176" s="10" t="s">
        <v>92</v>
      </c>
      <c r="H176" s="6" t="s">
        <v>756</v>
      </c>
      <c r="I176" s="6" t="s">
        <v>64</v>
      </c>
      <c r="J176" s="4" t="s">
        <v>757</v>
      </c>
      <c r="K176" s="7" t="s">
        <v>758</v>
      </c>
      <c r="L176" s="3">
        <v>46024</v>
      </c>
      <c r="M176" s="3">
        <v>46387</v>
      </c>
      <c r="N176" s="13" t="s">
        <v>1273</v>
      </c>
      <c r="O176" s="8">
        <v>11110.74</v>
      </c>
      <c r="P176" s="8">
        <v>10218.98</v>
      </c>
      <c r="Q176" s="8">
        <v>32961.86</v>
      </c>
      <c r="R176" s="9">
        <v>30316.307333333301</v>
      </c>
      <c r="S176" s="6"/>
      <c r="T176" t="s">
        <v>1286</v>
      </c>
      <c r="U176" t="s">
        <v>1103</v>
      </c>
      <c r="V176" s="3">
        <v>46218</v>
      </c>
      <c r="W176" t="s">
        <v>1287</v>
      </c>
    </row>
    <row r="177" spans="1:23" ht="75" x14ac:dyDescent="0.25">
      <c r="A177" s="2">
        <v>2026</v>
      </c>
      <c r="B177" s="3">
        <v>46113</v>
      </c>
      <c r="C177" s="3">
        <v>46203</v>
      </c>
      <c r="D177" s="7" t="s">
        <v>62</v>
      </c>
      <c r="E177" s="4" t="s">
        <v>1303</v>
      </c>
      <c r="F177" s="6" t="s">
        <v>759</v>
      </c>
      <c r="G177" s="10" t="s">
        <v>760</v>
      </c>
      <c r="H177" s="6" t="s">
        <v>363</v>
      </c>
      <c r="I177" s="6" t="s">
        <v>63</v>
      </c>
      <c r="J177" s="4" t="s">
        <v>761</v>
      </c>
      <c r="K177" s="7" t="s">
        <v>762</v>
      </c>
      <c r="L177" s="3">
        <v>46024</v>
      </c>
      <c r="M177" s="3">
        <v>46387</v>
      </c>
      <c r="N177" s="13" t="s">
        <v>1273</v>
      </c>
      <c r="O177" s="8">
        <v>11110.74</v>
      </c>
      <c r="P177" s="8">
        <v>10218.98</v>
      </c>
      <c r="Q177" s="8">
        <v>32961.86</v>
      </c>
      <c r="R177" s="9">
        <v>30316.307333333301</v>
      </c>
      <c r="S177" s="6"/>
      <c r="T177" t="s">
        <v>1286</v>
      </c>
      <c r="U177" t="s">
        <v>1103</v>
      </c>
      <c r="V177" s="3">
        <v>46218</v>
      </c>
      <c r="W177" t="s">
        <v>1287</v>
      </c>
    </row>
    <row r="178" spans="1:23" ht="75" x14ac:dyDescent="0.25">
      <c r="A178" s="2">
        <v>2026</v>
      </c>
      <c r="B178" s="3">
        <v>46113</v>
      </c>
      <c r="C178" s="3">
        <v>46203</v>
      </c>
      <c r="D178" s="7" t="s">
        <v>62</v>
      </c>
      <c r="E178" s="4" t="s">
        <v>1303</v>
      </c>
      <c r="F178" s="6" t="s">
        <v>763</v>
      </c>
      <c r="G178" s="10" t="s">
        <v>764</v>
      </c>
      <c r="H178" s="6" t="s">
        <v>713</v>
      </c>
      <c r="I178" s="6" t="s">
        <v>64</v>
      </c>
      <c r="J178" s="4" t="s">
        <v>765</v>
      </c>
      <c r="K178" s="7" t="s">
        <v>766</v>
      </c>
      <c r="L178" s="3">
        <v>46024</v>
      </c>
      <c r="M178" s="3">
        <v>46387</v>
      </c>
      <c r="N178" s="13" t="s">
        <v>1273</v>
      </c>
      <c r="O178" s="8">
        <v>11110.74</v>
      </c>
      <c r="P178" s="8">
        <v>10218.98</v>
      </c>
      <c r="Q178" s="8">
        <v>32961.86</v>
      </c>
      <c r="R178" s="9">
        <v>30316.307333333301</v>
      </c>
      <c r="S178" s="6"/>
      <c r="T178" t="s">
        <v>1286</v>
      </c>
      <c r="U178" t="s">
        <v>1103</v>
      </c>
      <c r="V178" s="3">
        <v>46218</v>
      </c>
      <c r="W178" t="s">
        <v>1287</v>
      </c>
    </row>
    <row r="179" spans="1:23" ht="75" x14ac:dyDescent="0.25">
      <c r="A179" s="2">
        <v>2026</v>
      </c>
      <c r="B179" s="3">
        <v>46113</v>
      </c>
      <c r="C179" s="3">
        <v>46203</v>
      </c>
      <c r="D179" s="7" t="s">
        <v>62</v>
      </c>
      <c r="E179" s="4" t="s">
        <v>1303</v>
      </c>
      <c r="F179" s="6" t="s">
        <v>767</v>
      </c>
      <c r="G179" s="10" t="s">
        <v>112</v>
      </c>
      <c r="H179" s="6" t="s">
        <v>281</v>
      </c>
      <c r="I179" s="6" t="s">
        <v>64</v>
      </c>
      <c r="J179" s="4" t="s">
        <v>768</v>
      </c>
      <c r="K179" s="7" t="s">
        <v>769</v>
      </c>
      <c r="L179" s="3">
        <v>46024</v>
      </c>
      <c r="M179" s="3">
        <v>46387</v>
      </c>
      <c r="N179" s="13" t="s">
        <v>1273</v>
      </c>
      <c r="O179" s="8">
        <v>11110.74</v>
      </c>
      <c r="P179" s="8">
        <v>10218.98</v>
      </c>
      <c r="Q179" s="8">
        <v>32961.86</v>
      </c>
      <c r="R179" s="9">
        <v>30316.307333333301</v>
      </c>
      <c r="S179" s="6"/>
      <c r="T179" t="s">
        <v>1286</v>
      </c>
      <c r="U179" t="s">
        <v>1103</v>
      </c>
      <c r="V179" s="3">
        <v>46218</v>
      </c>
      <c r="W179" t="s">
        <v>1287</v>
      </c>
    </row>
    <row r="180" spans="1:23" ht="75" x14ac:dyDescent="0.25">
      <c r="A180" s="2">
        <v>2026</v>
      </c>
      <c r="B180" s="3">
        <v>46113</v>
      </c>
      <c r="C180" s="3">
        <v>46203</v>
      </c>
      <c r="D180" s="7" t="s">
        <v>62</v>
      </c>
      <c r="E180" s="4" t="s">
        <v>1303</v>
      </c>
      <c r="F180" s="6" t="s">
        <v>770</v>
      </c>
      <c r="G180" s="10" t="s">
        <v>771</v>
      </c>
      <c r="H180" s="6" t="s">
        <v>228</v>
      </c>
      <c r="I180" s="6" t="s">
        <v>64</v>
      </c>
      <c r="J180" s="4" t="s">
        <v>772</v>
      </c>
      <c r="K180" s="7" t="s">
        <v>773</v>
      </c>
      <c r="L180" s="3">
        <v>46024</v>
      </c>
      <c r="M180" s="3">
        <v>46387</v>
      </c>
      <c r="N180" s="13" t="s">
        <v>1273</v>
      </c>
      <c r="O180" s="8">
        <v>11110.74</v>
      </c>
      <c r="P180" s="8">
        <v>10218.98</v>
      </c>
      <c r="Q180" s="8">
        <v>32961.86</v>
      </c>
      <c r="R180" s="9">
        <v>30316.307333333301</v>
      </c>
      <c r="S180" s="6"/>
      <c r="T180" t="s">
        <v>1286</v>
      </c>
      <c r="U180" t="s">
        <v>1103</v>
      </c>
      <c r="V180" s="3">
        <v>46218</v>
      </c>
      <c r="W180" t="s">
        <v>1287</v>
      </c>
    </row>
    <row r="181" spans="1:23" ht="75" x14ac:dyDescent="0.25">
      <c r="A181" s="2">
        <v>2026</v>
      </c>
      <c r="B181" s="3">
        <v>46113</v>
      </c>
      <c r="C181" s="3">
        <v>46203</v>
      </c>
      <c r="D181" s="7" t="s">
        <v>62</v>
      </c>
      <c r="E181" s="4" t="s">
        <v>1303</v>
      </c>
      <c r="F181" s="6" t="s">
        <v>774</v>
      </c>
      <c r="G181" s="10" t="s">
        <v>218</v>
      </c>
      <c r="H181" s="6" t="s">
        <v>775</v>
      </c>
      <c r="I181" s="6" t="s">
        <v>64</v>
      </c>
      <c r="J181" s="4" t="s">
        <v>776</v>
      </c>
      <c r="K181" s="7" t="s">
        <v>777</v>
      </c>
      <c r="L181" s="3">
        <v>46024</v>
      </c>
      <c r="M181" s="3">
        <v>46387</v>
      </c>
      <c r="N181" s="13" t="s">
        <v>1273</v>
      </c>
      <c r="O181" s="8">
        <v>11110.74</v>
      </c>
      <c r="P181" s="8">
        <v>10218.98</v>
      </c>
      <c r="Q181" s="8">
        <v>32961.86</v>
      </c>
      <c r="R181" s="9">
        <v>30316.307333333301</v>
      </c>
      <c r="S181" s="6"/>
      <c r="T181" t="s">
        <v>1286</v>
      </c>
      <c r="U181" t="s">
        <v>1103</v>
      </c>
      <c r="V181" s="3">
        <v>46218</v>
      </c>
      <c r="W181" t="s">
        <v>1287</v>
      </c>
    </row>
    <row r="182" spans="1:23" ht="75" x14ac:dyDescent="0.25">
      <c r="A182" s="2">
        <v>2026</v>
      </c>
      <c r="B182" s="3">
        <v>46113</v>
      </c>
      <c r="C182" s="3">
        <v>46203</v>
      </c>
      <c r="D182" s="7" t="s">
        <v>62</v>
      </c>
      <c r="E182" s="4" t="s">
        <v>1303</v>
      </c>
      <c r="F182" s="6" t="s">
        <v>778</v>
      </c>
      <c r="G182" s="10" t="s">
        <v>196</v>
      </c>
      <c r="H182" s="6" t="s">
        <v>779</v>
      </c>
      <c r="I182" s="6" t="s">
        <v>64</v>
      </c>
      <c r="J182" s="4" t="s">
        <v>780</v>
      </c>
      <c r="K182" s="7" t="s">
        <v>781</v>
      </c>
      <c r="L182" s="3">
        <v>46024</v>
      </c>
      <c r="M182" s="3">
        <v>46387</v>
      </c>
      <c r="N182" s="13" t="s">
        <v>1273</v>
      </c>
      <c r="O182" s="8">
        <v>11110.74</v>
      </c>
      <c r="P182" s="8">
        <v>10218.98</v>
      </c>
      <c r="Q182" s="8">
        <v>32961.86</v>
      </c>
      <c r="R182" s="9">
        <v>30316.307333333301</v>
      </c>
      <c r="S182" s="6"/>
      <c r="T182" t="s">
        <v>1286</v>
      </c>
      <c r="U182" t="s">
        <v>1103</v>
      </c>
      <c r="V182" s="3">
        <v>46218</v>
      </c>
      <c r="W182" t="s">
        <v>1287</v>
      </c>
    </row>
    <row r="183" spans="1:23" ht="75" x14ac:dyDescent="0.25">
      <c r="A183" s="2">
        <v>2026</v>
      </c>
      <c r="B183" s="3">
        <v>46113</v>
      </c>
      <c r="C183" s="3">
        <v>46203</v>
      </c>
      <c r="D183" s="7" t="s">
        <v>62</v>
      </c>
      <c r="E183" s="4" t="s">
        <v>1303</v>
      </c>
      <c r="F183" s="6" t="s">
        <v>782</v>
      </c>
      <c r="G183" s="10" t="s">
        <v>783</v>
      </c>
      <c r="H183" s="6" t="s">
        <v>784</v>
      </c>
      <c r="I183" s="6" t="s">
        <v>64</v>
      </c>
      <c r="J183" s="4" t="s">
        <v>785</v>
      </c>
      <c r="K183" s="7" t="s">
        <v>786</v>
      </c>
      <c r="L183" s="3">
        <v>46024</v>
      </c>
      <c r="M183" s="3">
        <v>46387</v>
      </c>
      <c r="N183" s="13" t="s">
        <v>1273</v>
      </c>
      <c r="O183" s="8">
        <v>11110.74</v>
      </c>
      <c r="P183" s="8">
        <v>10218.98</v>
      </c>
      <c r="Q183" s="8">
        <v>32961.86</v>
      </c>
      <c r="R183" s="9">
        <v>30316.307333333301</v>
      </c>
      <c r="S183" s="6"/>
      <c r="T183" t="s">
        <v>1286</v>
      </c>
      <c r="U183" t="s">
        <v>1103</v>
      </c>
      <c r="V183" s="3">
        <v>46218</v>
      </c>
      <c r="W183" t="s">
        <v>1287</v>
      </c>
    </row>
    <row r="184" spans="1:23" ht="75" x14ac:dyDescent="0.25">
      <c r="A184" s="2">
        <v>2026</v>
      </c>
      <c r="B184" s="3">
        <v>46113</v>
      </c>
      <c r="C184" s="3">
        <v>46203</v>
      </c>
      <c r="D184" s="7" t="s">
        <v>62</v>
      </c>
      <c r="E184" s="4" t="s">
        <v>1303</v>
      </c>
      <c r="F184" s="6" t="s">
        <v>787</v>
      </c>
      <c r="G184" s="10" t="s">
        <v>788</v>
      </c>
      <c r="H184" s="6" t="s">
        <v>81</v>
      </c>
      <c r="I184" s="6" t="s">
        <v>63</v>
      </c>
      <c r="J184" s="4" t="s">
        <v>789</v>
      </c>
      <c r="K184" s="7" t="s">
        <v>790</v>
      </c>
      <c r="L184" s="3">
        <v>46024</v>
      </c>
      <c r="M184" s="3">
        <v>46387</v>
      </c>
      <c r="N184" s="13" t="s">
        <v>1273</v>
      </c>
      <c r="O184" s="8">
        <v>11110.74</v>
      </c>
      <c r="P184" s="8">
        <v>10218.98</v>
      </c>
      <c r="Q184" s="8">
        <v>32961.86</v>
      </c>
      <c r="R184" s="9">
        <v>30316.307333333301</v>
      </c>
      <c r="S184" s="6"/>
      <c r="T184" t="s">
        <v>1286</v>
      </c>
      <c r="U184" t="s">
        <v>1103</v>
      </c>
      <c r="V184" s="3">
        <v>46218</v>
      </c>
      <c r="W184" t="s">
        <v>1287</v>
      </c>
    </row>
    <row r="185" spans="1:23" ht="75" x14ac:dyDescent="0.25">
      <c r="A185" s="2">
        <v>2026</v>
      </c>
      <c r="B185" s="3">
        <v>46113</v>
      </c>
      <c r="C185" s="3">
        <v>46203</v>
      </c>
      <c r="D185" s="7" t="s">
        <v>62</v>
      </c>
      <c r="E185" s="4" t="s">
        <v>1303</v>
      </c>
      <c r="F185" s="6" t="s">
        <v>791</v>
      </c>
      <c r="G185" s="10" t="s">
        <v>792</v>
      </c>
      <c r="H185" s="6" t="s">
        <v>164</v>
      </c>
      <c r="I185" s="6" t="s">
        <v>64</v>
      </c>
      <c r="J185" s="4" t="s">
        <v>793</v>
      </c>
      <c r="K185" s="7" t="s">
        <v>794</v>
      </c>
      <c r="L185" s="3">
        <v>46024</v>
      </c>
      <c r="M185" s="3">
        <v>46387</v>
      </c>
      <c r="N185" s="13" t="s">
        <v>1273</v>
      </c>
      <c r="O185" s="8">
        <v>11110.74</v>
      </c>
      <c r="P185" s="8">
        <v>10218.98</v>
      </c>
      <c r="Q185" s="8">
        <v>32961.86</v>
      </c>
      <c r="R185" s="9">
        <v>30316.307333333301</v>
      </c>
      <c r="S185" s="6"/>
      <c r="T185" t="s">
        <v>1286</v>
      </c>
      <c r="U185" t="s">
        <v>1103</v>
      </c>
      <c r="V185" s="3">
        <v>46218</v>
      </c>
      <c r="W185" t="s">
        <v>1287</v>
      </c>
    </row>
    <row r="186" spans="1:23" ht="75" x14ac:dyDescent="0.25">
      <c r="A186" s="2">
        <v>2026</v>
      </c>
      <c r="B186" s="3">
        <v>46113</v>
      </c>
      <c r="C186" s="3">
        <v>46203</v>
      </c>
      <c r="D186" s="7" t="s">
        <v>62</v>
      </c>
      <c r="E186" s="4" t="s">
        <v>1303</v>
      </c>
      <c r="F186" s="6" t="s">
        <v>795</v>
      </c>
      <c r="G186" s="10" t="s">
        <v>796</v>
      </c>
      <c r="H186" s="6" t="s">
        <v>228</v>
      </c>
      <c r="I186" s="6" t="s">
        <v>64</v>
      </c>
      <c r="J186" s="4" t="s">
        <v>797</v>
      </c>
      <c r="K186" s="7" t="s">
        <v>798</v>
      </c>
      <c r="L186" s="3">
        <v>46024</v>
      </c>
      <c r="M186" s="3">
        <v>46387</v>
      </c>
      <c r="N186" s="13" t="s">
        <v>1273</v>
      </c>
      <c r="O186" s="8">
        <v>11110.74</v>
      </c>
      <c r="P186" s="8">
        <v>10218.98</v>
      </c>
      <c r="Q186" s="8">
        <v>32961.86</v>
      </c>
      <c r="R186" s="9">
        <v>30316.307333333301</v>
      </c>
      <c r="S186" s="6"/>
      <c r="T186" t="s">
        <v>1286</v>
      </c>
      <c r="U186" t="s">
        <v>1103</v>
      </c>
      <c r="V186" s="3">
        <v>46218</v>
      </c>
      <c r="W186" t="s">
        <v>1287</v>
      </c>
    </row>
    <row r="187" spans="1:23" ht="75" x14ac:dyDescent="0.25">
      <c r="A187" s="2">
        <v>2026</v>
      </c>
      <c r="B187" s="3">
        <v>46113</v>
      </c>
      <c r="C187" s="3">
        <v>46203</v>
      </c>
      <c r="D187" s="7" t="s">
        <v>62</v>
      </c>
      <c r="E187" s="4" t="s">
        <v>1303</v>
      </c>
      <c r="F187" s="6" t="s">
        <v>799</v>
      </c>
      <c r="G187" s="10" t="s">
        <v>456</v>
      </c>
      <c r="H187" s="6" t="s">
        <v>349</v>
      </c>
      <c r="I187" s="6" t="s">
        <v>63</v>
      </c>
      <c r="J187" s="4" t="s">
        <v>800</v>
      </c>
      <c r="K187" s="7" t="s">
        <v>801</v>
      </c>
      <c r="L187" s="3">
        <v>46024</v>
      </c>
      <c r="M187" s="3">
        <v>46387</v>
      </c>
      <c r="N187" s="13" t="s">
        <v>1273</v>
      </c>
      <c r="O187" s="8">
        <v>11110.74</v>
      </c>
      <c r="P187" s="8">
        <v>10218.98</v>
      </c>
      <c r="Q187" s="8">
        <v>32961.86</v>
      </c>
      <c r="R187" s="9">
        <v>30316.307333333301</v>
      </c>
      <c r="S187" s="6"/>
      <c r="T187" t="s">
        <v>1286</v>
      </c>
      <c r="U187" t="s">
        <v>1103</v>
      </c>
      <c r="V187" s="3">
        <v>46218</v>
      </c>
      <c r="W187" t="s">
        <v>1287</v>
      </c>
    </row>
    <row r="188" spans="1:23" ht="75" x14ac:dyDescent="0.25">
      <c r="A188" s="2">
        <v>2026</v>
      </c>
      <c r="B188" s="3">
        <v>46113</v>
      </c>
      <c r="C188" s="3">
        <v>46203</v>
      </c>
      <c r="D188" s="7" t="s">
        <v>62</v>
      </c>
      <c r="E188" s="4" t="s">
        <v>1303</v>
      </c>
      <c r="F188" s="6" t="s">
        <v>271</v>
      </c>
      <c r="G188" s="10" t="s">
        <v>228</v>
      </c>
      <c r="H188" s="6" t="s">
        <v>802</v>
      </c>
      <c r="I188" s="6" t="s">
        <v>64</v>
      </c>
      <c r="J188" s="4" t="s">
        <v>803</v>
      </c>
      <c r="K188" s="7" t="s">
        <v>804</v>
      </c>
      <c r="L188" s="3">
        <v>46024</v>
      </c>
      <c r="M188" s="3">
        <v>46387</v>
      </c>
      <c r="N188" s="13" t="s">
        <v>1273</v>
      </c>
      <c r="O188" s="8">
        <v>11110.74</v>
      </c>
      <c r="P188" s="8">
        <v>10218.98</v>
      </c>
      <c r="Q188" s="8">
        <v>32961.86</v>
      </c>
      <c r="R188" s="9">
        <v>30316.307333333301</v>
      </c>
      <c r="S188" s="6"/>
      <c r="T188" t="s">
        <v>1286</v>
      </c>
      <c r="U188" t="s">
        <v>1103</v>
      </c>
      <c r="V188" s="3">
        <v>46218</v>
      </c>
      <c r="W188" t="s">
        <v>1287</v>
      </c>
    </row>
    <row r="189" spans="1:23" ht="75" x14ac:dyDescent="0.25">
      <c r="A189" s="2">
        <v>2026</v>
      </c>
      <c r="B189" s="3">
        <v>46113</v>
      </c>
      <c r="C189" s="3">
        <v>46203</v>
      </c>
      <c r="D189" s="7" t="s">
        <v>62</v>
      </c>
      <c r="E189" s="4" t="s">
        <v>1303</v>
      </c>
      <c r="F189" s="6" t="s">
        <v>805</v>
      </c>
      <c r="G189" s="10" t="s">
        <v>806</v>
      </c>
      <c r="H189" s="6" t="s">
        <v>807</v>
      </c>
      <c r="I189" s="6" t="s">
        <v>64</v>
      </c>
      <c r="J189" s="4" t="s">
        <v>808</v>
      </c>
      <c r="K189" s="7" t="s">
        <v>809</v>
      </c>
      <c r="L189" s="3">
        <v>46024</v>
      </c>
      <c r="M189" s="3">
        <v>46387</v>
      </c>
      <c r="N189" s="13" t="s">
        <v>1273</v>
      </c>
      <c r="O189" s="8">
        <v>11110.74</v>
      </c>
      <c r="P189" s="8">
        <v>10218.98</v>
      </c>
      <c r="Q189" s="8">
        <v>32961.86</v>
      </c>
      <c r="R189" s="9">
        <v>30316.307333333301</v>
      </c>
      <c r="S189" s="6"/>
      <c r="T189" t="s">
        <v>1286</v>
      </c>
      <c r="U189" t="s">
        <v>1103</v>
      </c>
      <c r="V189" s="3">
        <v>46218</v>
      </c>
      <c r="W189" t="s">
        <v>1287</v>
      </c>
    </row>
    <row r="190" spans="1:23" ht="75" x14ac:dyDescent="0.25">
      <c r="A190" s="2">
        <v>2026</v>
      </c>
      <c r="B190" s="3">
        <v>46113</v>
      </c>
      <c r="C190" s="3">
        <v>46203</v>
      </c>
      <c r="D190" s="7" t="s">
        <v>62</v>
      </c>
      <c r="E190" s="4" t="s">
        <v>1303</v>
      </c>
      <c r="F190" s="6" t="s">
        <v>810</v>
      </c>
      <c r="G190" s="10" t="s">
        <v>112</v>
      </c>
      <c r="H190" s="6" t="s">
        <v>811</v>
      </c>
      <c r="I190" s="6" t="s">
        <v>63</v>
      </c>
      <c r="J190" s="4" t="s">
        <v>812</v>
      </c>
      <c r="K190" s="7" t="s">
        <v>813</v>
      </c>
      <c r="L190" s="3">
        <v>46024</v>
      </c>
      <c r="M190" s="3">
        <v>46387</v>
      </c>
      <c r="N190" s="13" t="s">
        <v>1273</v>
      </c>
      <c r="O190" s="8">
        <v>11110.74</v>
      </c>
      <c r="P190" s="8">
        <v>10218.98</v>
      </c>
      <c r="Q190" s="8">
        <v>32961.86</v>
      </c>
      <c r="R190" s="9">
        <v>30316.307333333301</v>
      </c>
      <c r="S190" s="6"/>
      <c r="T190" t="s">
        <v>1286</v>
      </c>
      <c r="U190" t="s">
        <v>1103</v>
      </c>
      <c r="V190" s="3">
        <v>46218</v>
      </c>
      <c r="W190" t="s">
        <v>1287</v>
      </c>
    </row>
    <row r="191" spans="1:23" ht="75" x14ac:dyDescent="0.25">
      <c r="A191" s="2">
        <v>2026</v>
      </c>
      <c r="B191" s="3">
        <v>46113</v>
      </c>
      <c r="C191" s="3">
        <v>46203</v>
      </c>
      <c r="D191" s="7" t="s">
        <v>62</v>
      </c>
      <c r="E191" s="4" t="s">
        <v>1303</v>
      </c>
      <c r="F191" s="6" t="s">
        <v>814</v>
      </c>
      <c r="G191" s="10" t="s">
        <v>815</v>
      </c>
      <c r="H191" s="6" t="s">
        <v>348</v>
      </c>
      <c r="I191" s="6" t="s">
        <v>64</v>
      </c>
      <c r="J191" s="4" t="s">
        <v>816</v>
      </c>
      <c r="K191" s="7" t="s">
        <v>817</v>
      </c>
      <c r="L191" s="3">
        <v>46024</v>
      </c>
      <c r="M191" s="3">
        <v>46387</v>
      </c>
      <c r="N191" s="13" t="s">
        <v>1273</v>
      </c>
      <c r="O191" s="8">
        <v>11110.74</v>
      </c>
      <c r="P191" s="8">
        <v>10218.98</v>
      </c>
      <c r="Q191" s="8">
        <v>32961.86</v>
      </c>
      <c r="R191" s="9">
        <v>30316.307333333301</v>
      </c>
      <c r="S191" s="6"/>
      <c r="T191" t="s">
        <v>1286</v>
      </c>
      <c r="U191" t="s">
        <v>1103</v>
      </c>
      <c r="V191" s="3">
        <v>46218</v>
      </c>
      <c r="W191" t="s">
        <v>1287</v>
      </c>
    </row>
    <row r="192" spans="1:23" ht="75" x14ac:dyDescent="0.25">
      <c r="A192" s="2">
        <v>2026</v>
      </c>
      <c r="B192" s="3">
        <v>46113</v>
      </c>
      <c r="C192" s="3">
        <v>46203</v>
      </c>
      <c r="D192" s="7" t="s">
        <v>62</v>
      </c>
      <c r="E192" s="4" t="s">
        <v>1303</v>
      </c>
      <c r="F192" s="6" t="s">
        <v>589</v>
      </c>
      <c r="G192" s="10" t="s">
        <v>196</v>
      </c>
      <c r="H192" s="6" t="s">
        <v>164</v>
      </c>
      <c r="I192" s="6" t="s">
        <v>64</v>
      </c>
      <c r="J192" s="4" t="s">
        <v>818</v>
      </c>
      <c r="K192" s="7" t="s">
        <v>819</v>
      </c>
      <c r="L192" s="3">
        <v>46024</v>
      </c>
      <c r="M192" s="3">
        <v>46387</v>
      </c>
      <c r="N192" s="13" t="s">
        <v>1273</v>
      </c>
      <c r="O192" s="8">
        <v>11110.74</v>
      </c>
      <c r="P192" s="8">
        <v>10218.98</v>
      </c>
      <c r="Q192" s="8">
        <v>32961.86</v>
      </c>
      <c r="R192" s="9">
        <v>30316.307333333301</v>
      </c>
      <c r="S192" s="6"/>
      <c r="T192" t="s">
        <v>1286</v>
      </c>
      <c r="U192" t="s">
        <v>1103</v>
      </c>
      <c r="V192" s="3">
        <v>46218</v>
      </c>
      <c r="W192" t="s">
        <v>1287</v>
      </c>
    </row>
    <row r="193" spans="1:23" ht="75" x14ac:dyDescent="0.25">
      <c r="A193" s="2">
        <v>2026</v>
      </c>
      <c r="B193" s="3">
        <v>46113</v>
      </c>
      <c r="C193" s="3">
        <v>46203</v>
      </c>
      <c r="D193" s="7" t="s">
        <v>62</v>
      </c>
      <c r="E193" s="4" t="s">
        <v>1303</v>
      </c>
      <c r="F193" s="6" t="s">
        <v>820</v>
      </c>
      <c r="G193" s="10" t="s">
        <v>821</v>
      </c>
      <c r="H193" s="6" t="s">
        <v>164</v>
      </c>
      <c r="I193" s="6" t="s">
        <v>64</v>
      </c>
      <c r="J193" s="4" t="s">
        <v>822</v>
      </c>
      <c r="K193" s="7" t="s">
        <v>823</v>
      </c>
      <c r="L193" s="3">
        <v>46024</v>
      </c>
      <c r="M193" s="3">
        <v>46387</v>
      </c>
      <c r="N193" s="13" t="s">
        <v>1273</v>
      </c>
      <c r="O193" s="8">
        <v>11110.74</v>
      </c>
      <c r="P193" s="8">
        <v>10218.98</v>
      </c>
      <c r="Q193" s="8">
        <v>32961.86</v>
      </c>
      <c r="R193" s="9">
        <v>30316.307333333301</v>
      </c>
      <c r="S193" s="6"/>
      <c r="T193" t="s">
        <v>1286</v>
      </c>
      <c r="U193" t="s">
        <v>1103</v>
      </c>
      <c r="V193" s="3">
        <v>46218</v>
      </c>
      <c r="W193" t="s">
        <v>1287</v>
      </c>
    </row>
    <row r="194" spans="1:23" ht="75" x14ac:dyDescent="0.25">
      <c r="A194" s="2">
        <v>2026</v>
      </c>
      <c r="B194" s="3">
        <v>46113</v>
      </c>
      <c r="C194" s="3">
        <v>46203</v>
      </c>
      <c r="D194" s="7" t="s">
        <v>62</v>
      </c>
      <c r="E194" s="4" t="s">
        <v>1303</v>
      </c>
      <c r="F194" s="6" t="s">
        <v>824</v>
      </c>
      <c r="G194" s="10" t="s">
        <v>618</v>
      </c>
      <c r="H194" s="6" t="s">
        <v>825</v>
      </c>
      <c r="I194" s="6" t="s">
        <v>64</v>
      </c>
      <c r="J194" s="4" t="s">
        <v>826</v>
      </c>
      <c r="K194" s="7" t="s">
        <v>827</v>
      </c>
      <c r="L194" s="3">
        <v>46024</v>
      </c>
      <c r="M194" s="3">
        <v>46387</v>
      </c>
      <c r="N194" s="13" t="s">
        <v>1273</v>
      </c>
      <c r="O194" s="8">
        <v>11110.74</v>
      </c>
      <c r="P194" s="8">
        <v>10218.98</v>
      </c>
      <c r="Q194" s="8">
        <v>32961.86</v>
      </c>
      <c r="R194" s="9">
        <v>30316.307333333301</v>
      </c>
      <c r="S194" s="6"/>
      <c r="T194" t="s">
        <v>1286</v>
      </c>
      <c r="U194" t="s">
        <v>1103</v>
      </c>
      <c r="V194" s="3">
        <v>46218</v>
      </c>
      <c r="W194" t="s">
        <v>1287</v>
      </c>
    </row>
    <row r="195" spans="1:23" ht="75" x14ac:dyDescent="0.25">
      <c r="A195" s="2">
        <v>2026</v>
      </c>
      <c r="B195" s="3">
        <v>46113</v>
      </c>
      <c r="C195" s="3">
        <v>46203</v>
      </c>
      <c r="D195" s="7" t="s">
        <v>62</v>
      </c>
      <c r="E195" s="4" t="s">
        <v>1303</v>
      </c>
      <c r="F195" s="6" t="s">
        <v>828</v>
      </c>
      <c r="G195" s="10" t="s">
        <v>829</v>
      </c>
      <c r="H195" s="6" t="s">
        <v>633</v>
      </c>
      <c r="I195" s="6" t="s">
        <v>64</v>
      </c>
      <c r="J195" s="4" t="s">
        <v>830</v>
      </c>
      <c r="K195" s="7" t="s">
        <v>831</v>
      </c>
      <c r="L195" s="3">
        <v>46024</v>
      </c>
      <c r="M195" s="3">
        <v>46387</v>
      </c>
      <c r="N195" s="13" t="s">
        <v>1273</v>
      </c>
      <c r="O195" s="8">
        <v>11110.74</v>
      </c>
      <c r="P195" s="8">
        <v>10218.98</v>
      </c>
      <c r="Q195" s="8">
        <v>32961.86</v>
      </c>
      <c r="R195" s="9">
        <v>30316.307333333301</v>
      </c>
      <c r="S195" s="6"/>
      <c r="T195" t="s">
        <v>1286</v>
      </c>
      <c r="U195" t="s">
        <v>1103</v>
      </c>
      <c r="V195" s="3">
        <v>46218</v>
      </c>
      <c r="W195" t="s">
        <v>1287</v>
      </c>
    </row>
    <row r="196" spans="1:23" ht="90" x14ac:dyDescent="0.25">
      <c r="A196" s="2">
        <v>2026</v>
      </c>
      <c r="B196" s="3">
        <v>46113</v>
      </c>
      <c r="C196" s="3">
        <v>46203</v>
      </c>
      <c r="D196" s="7" t="s">
        <v>62</v>
      </c>
      <c r="E196" s="4" t="s">
        <v>1303</v>
      </c>
      <c r="F196" s="6" t="s">
        <v>832</v>
      </c>
      <c r="G196" s="10" t="s">
        <v>833</v>
      </c>
      <c r="H196" s="6" t="s">
        <v>834</v>
      </c>
      <c r="I196" s="6" t="s">
        <v>64</v>
      </c>
      <c r="J196" s="4" t="s">
        <v>835</v>
      </c>
      <c r="K196" s="7" t="s">
        <v>836</v>
      </c>
      <c r="L196" s="3">
        <v>46024</v>
      </c>
      <c r="M196" s="3">
        <v>46387</v>
      </c>
      <c r="N196" s="13" t="s">
        <v>1273</v>
      </c>
      <c r="O196" s="8">
        <v>11110.74</v>
      </c>
      <c r="P196" s="8">
        <v>10218.98</v>
      </c>
      <c r="Q196" s="8">
        <v>32961.86</v>
      </c>
      <c r="R196" s="9">
        <v>30316.307333333301</v>
      </c>
      <c r="S196" s="6"/>
      <c r="T196" t="s">
        <v>1286</v>
      </c>
      <c r="U196" t="s">
        <v>1103</v>
      </c>
      <c r="V196" s="3">
        <v>46218</v>
      </c>
      <c r="W196" t="s">
        <v>1287</v>
      </c>
    </row>
    <row r="197" spans="1:23" ht="75" x14ac:dyDescent="0.25">
      <c r="A197" s="2">
        <v>2026</v>
      </c>
      <c r="B197" s="3">
        <v>46113</v>
      </c>
      <c r="C197" s="3">
        <v>46203</v>
      </c>
      <c r="D197" s="7" t="s">
        <v>62</v>
      </c>
      <c r="E197" s="4" t="s">
        <v>1303</v>
      </c>
      <c r="F197" s="6" t="s">
        <v>837</v>
      </c>
      <c r="G197" s="10" t="s">
        <v>838</v>
      </c>
      <c r="H197" s="6" t="s">
        <v>839</v>
      </c>
      <c r="I197" s="6" t="s">
        <v>64</v>
      </c>
      <c r="J197" s="4" t="s">
        <v>840</v>
      </c>
      <c r="K197" s="7" t="s">
        <v>841</v>
      </c>
      <c r="L197" s="3">
        <v>46024</v>
      </c>
      <c r="M197" s="3">
        <v>46387</v>
      </c>
      <c r="N197" s="13" t="s">
        <v>1273</v>
      </c>
      <c r="O197" s="8">
        <v>11110.74</v>
      </c>
      <c r="P197" s="8">
        <v>10218.98</v>
      </c>
      <c r="Q197" s="8">
        <v>32961.86</v>
      </c>
      <c r="R197" s="9">
        <v>30316.307333333301</v>
      </c>
      <c r="S197" s="6"/>
      <c r="T197" t="s">
        <v>1286</v>
      </c>
      <c r="U197" t="s">
        <v>1103</v>
      </c>
      <c r="V197" s="3">
        <v>46218</v>
      </c>
      <c r="W197" t="s">
        <v>1287</v>
      </c>
    </row>
    <row r="198" spans="1:23" ht="75" x14ac:dyDescent="0.25">
      <c r="A198" s="2">
        <v>2026</v>
      </c>
      <c r="B198" s="3">
        <v>46113</v>
      </c>
      <c r="C198" s="3">
        <v>46203</v>
      </c>
      <c r="D198" s="7" t="s">
        <v>62</v>
      </c>
      <c r="E198" s="4" t="s">
        <v>1303</v>
      </c>
      <c r="F198" s="6" t="s">
        <v>842</v>
      </c>
      <c r="G198" s="10" t="s">
        <v>843</v>
      </c>
      <c r="H198" s="6" t="s">
        <v>844</v>
      </c>
      <c r="I198" s="6" t="s">
        <v>64</v>
      </c>
      <c r="J198" s="4" t="s">
        <v>845</v>
      </c>
      <c r="K198" s="7" t="s">
        <v>846</v>
      </c>
      <c r="L198" s="3">
        <v>46024</v>
      </c>
      <c r="M198" s="3">
        <v>46387</v>
      </c>
      <c r="N198" s="13" t="s">
        <v>1273</v>
      </c>
      <c r="O198" s="8">
        <v>11110.74</v>
      </c>
      <c r="P198" s="8">
        <v>10218.98</v>
      </c>
      <c r="Q198" s="8">
        <v>32961.86</v>
      </c>
      <c r="R198" s="9">
        <v>30316.307333333301</v>
      </c>
      <c r="S198" s="6"/>
      <c r="T198" t="s">
        <v>1286</v>
      </c>
      <c r="U198" t="s">
        <v>1103</v>
      </c>
      <c r="V198" s="3">
        <v>46218</v>
      </c>
      <c r="W198" t="s">
        <v>1287</v>
      </c>
    </row>
    <row r="199" spans="1:23" ht="90" x14ac:dyDescent="0.25">
      <c r="A199" s="2">
        <v>2026</v>
      </c>
      <c r="B199" s="3">
        <v>46113</v>
      </c>
      <c r="C199" s="3">
        <v>46203</v>
      </c>
      <c r="D199" s="7" t="s">
        <v>62</v>
      </c>
      <c r="E199" s="4" t="s">
        <v>1303</v>
      </c>
      <c r="F199" s="6" t="s">
        <v>847</v>
      </c>
      <c r="G199" s="10" t="s">
        <v>848</v>
      </c>
      <c r="H199" s="6" t="s">
        <v>849</v>
      </c>
      <c r="I199" s="6" t="s">
        <v>64</v>
      </c>
      <c r="J199" s="4" t="s">
        <v>850</v>
      </c>
      <c r="K199" s="7" t="s">
        <v>851</v>
      </c>
      <c r="L199" s="3">
        <v>46024</v>
      </c>
      <c r="M199" s="3">
        <v>46387</v>
      </c>
      <c r="N199" s="13" t="s">
        <v>1273</v>
      </c>
      <c r="O199" s="8">
        <v>11110.74</v>
      </c>
      <c r="P199" s="8">
        <v>10218.98</v>
      </c>
      <c r="Q199" s="8">
        <v>32961.86</v>
      </c>
      <c r="R199" s="9">
        <v>30316.307333333301</v>
      </c>
      <c r="S199" s="6"/>
      <c r="T199" t="s">
        <v>1286</v>
      </c>
      <c r="U199" t="s">
        <v>1103</v>
      </c>
      <c r="V199" s="3">
        <v>46218</v>
      </c>
      <c r="W199" t="s">
        <v>1287</v>
      </c>
    </row>
    <row r="200" spans="1:23" ht="75" x14ac:dyDescent="0.25">
      <c r="A200" s="2">
        <v>2026</v>
      </c>
      <c r="B200" s="3">
        <v>46113</v>
      </c>
      <c r="C200" s="3">
        <v>46203</v>
      </c>
      <c r="D200" s="7" t="s">
        <v>62</v>
      </c>
      <c r="E200" s="4" t="s">
        <v>1303</v>
      </c>
      <c r="F200" s="6" t="s">
        <v>242</v>
      </c>
      <c r="G200" s="10" t="s">
        <v>618</v>
      </c>
      <c r="H200" s="6" t="s">
        <v>852</v>
      </c>
      <c r="I200" s="6" t="s">
        <v>64</v>
      </c>
      <c r="J200" s="4" t="s">
        <v>853</v>
      </c>
      <c r="K200" s="7" t="s">
        <v>854</v>
      </c>
      <c r="L200" s="3">
        <v>46024</v>
      </c>
      <c r="M200" s="3">
        <v>46387</v>
      </c>
      <c r="N200" s="13" t="s">
        <v>1273</v>
      </c>
      <c r="O200" s="8">
        <v>11110.74</v>
      </c>
      <c r="P200" s="8">
        <v>10218.98</v>
      </c>
      <c r="Q200" s="8">
        <v>32961.86</v>
      </c>
      <c r="R200" s="9">
        <v>30316.307333333301</v>
      </c>
      <c r="S200" s="6"/>
      <c r="T200" t="s">
        <v>1286</v>
      </c>
      <c r="U200" t="s">
        <v>1103</v>
      </c>
      <c r="V200" s="3">
        <v>46218</v>
      </c>
      <c r="W200" t="s">
        <v>1287</v>
      </c>
    </row>
    <row r="201" spans="1:23" ht="75" x14ac:dyDescent="0.25">
      <c r="A201" s="2">
        <v>2026</v>
      </c>
      <c r="B201" s="3">
        <v>46113</v>
      </c>
      <c r="C201" s="3">
        <v>46203</v>
      </c>
      <c r="D201" s="7" t="s">
        <v>62</v>
      </c>
      <c r="E201" s="4" t="s">
        <v>1303</v>
      </c>
      <c r="F201" s="6" t="s">
        <v>855</v>
      </c>
      <c r="G201" s="10" t="s">
        <v>112</v>
      </c>
      <c r="H201" s="6" t="s">
        <v>856</v>
      </c>
      <c r="I201" s="6" t="s">
        <v>64</v>
      </c>
      <c r="J201" s="4" t="s">
        <v>857</v>
      </c>
      <c r="K201" s="7" t="s">
        <v>858</v>
      </c>
      <c r="L201" s="3">
        <v>46024</v>
      </c>
      <c r="M201" s="3">
        <v>46387</v>
      </c>
      <c r="N201" s="13" t="s">
        <v>1273</v>
      </c>
      <c r="O201" s="8">
        <v>11110.74</v>
      </c>
      <c r="P201" s="8">
        <v>10218.98</v>
      </c>
      <c r="Q201" s="8">
        <v>32961.86</v>
      </c>
      <c r="R201" s="9">
        <v>30316.307333333301</v>
      </c>
      <c r="S201" s="6"/>
      <c r="T201" t="s">
        <v>1286</v>
      </c>
      <c r="U201" t="s">
        <v>1103</v>
      </c>
      <c r="V201" s="3">
        <v>46218</v>
      </c>
      <c r="W201" t="s">
        <v>1287</v>
      </c>
    </row>
    <row r="202" spans="1:23" ht="75" x14ac:dyDescent="0.25">
      <c r="A202" s="2">
        <v>2026</v>
      </c>
      <c r="B202" s="3">
        <v>46113</v>
      </c>
      <c r="C202" s="3">
        <v>46203</v>
      </c>
      <c r="D202" s="7" t="s">
        <v>62</v>
      </c>
      <c r="E202" s="4" t="s">
        <v>1303</v>
      </c>
      <c r="F202" s="6" t="s">
        <v>859</v>
      </c>
      <c r="G202" s="10" t="s">
        <v>604</v>
      </c>
      <c r="H202" s="6" t="s">
        <v>605</v>
      </c>
      <c r="I202" s="6" t="s">
        <v>64</v>
      </c>
      <c r="J202" s="4" t="s">
        <v>860</v>
      </c>
      <c r="K202" s="7" t="s">
        <v>861</v>
      </c>
      <c r="L202" s="3">
        <v>46024</v>
      </c>
      <c r="M202" s="3">
        <v>46387</v>
      </c>
      <c r="N202" s="13" t="s">
        <v>1273</v>
      </c>
      <c r="O202" s="8">
        <v>11110.74</v>
      </c>
      <c r="P202" s="8">
        <v>10218.98</v>
      </c>
      <c r="Q202" s="8">
        <v>32961.86</v>
      </c>
      <c r="R202" s="9">
        <v>30316.307333333301</v>
      </c>
      <c r="S202" s="6"/>
      <c r="T202" t="s">
        <v>1286</v>
      </c>
      <c r="U202" t="s">
        <v>1103</v>
      </c>
      <c r="V202" s="3">
        <v>46218</v>
      </c>
      <c r="W202" t="s">
        <v>1287</v>
      </c>
    </row>
    <row r="203" spans="1:23" ht="75" x14ac:dyDescent="0.25">
      <c r="A203" s="2">
        <v>2026</v>
      </c>
      <c r="B203" s="3">
        <v>46113</v>
      </c>
      <c r="C203" s="3">
        <v>46203</v>
      </c>
      <c r="D203" s="7" t="s">
        <v>62</v>
      </c>
      <c r="E203" s="4" t="s">
        <v>1303</v>
      </c>
      <c r="F203" s="6" t="s">
        <v>862</v>
      </c>
      <c r="G203" s="10" t="s">
        <v>863</v>
      </c>
      <c r="H203" s="6" t="s">
        <v>164</v>
      </c>
      <c r="I203" s="6" t="s">
        <v>64</v>
      </c>
      <c r="J203" s="4" t="s">
        <v>864</v>
      </c>
      <c r="K203" s="7" t="s">
        <v>865</v>
      </c>
      <c r="L203" s="3">
        <v>46024</v>
      </c>
      <c r="M203" s="3">
        <v>46387</v>
      </c>
      <c r="N203" s="13" t="s">
        <v>1273</v>
      </c>
      <c r="O203" s="8">
        <v>11110.74</v>
      </c>
      <c r="P203" s="8">
        <v>10218.98</v>
      </c>
      <c r="Q203" s="8">
        <v>32961.86</v>
      </c>
      <c r="R203" s="9">
        <v>30316.307333333301</v>
      </c>
      <c r="S203" s="6"/>
      <c r="T203" t="s">
        <v>1286</v>
      </c>
      <c r="U203" t="s">
        <v>1103</v>
      </c>
      <c r="V203" s="3">
        <v>46218</v>
      </c>
      <c r="W203" t="s">
        <v>1287</v>
      </c>
    </row>
    <row r="204" spans="1:23" ht="75" x14ac:dyDescent="0.25">
      <c r="A204" s="2">
        <v>2026</v>
      </c>
      <c r="B204" s="3">
        <v>46113</v>
      </c>
      <c r="C204" s="3">
        <v>46203</v>
      </c>
      <c r="D204" s="7" t="s">
        <v>62</v>
      </c>
      <c r="E204" s="4" t="s">
        <v>1303</v>
      </c>
      <c r="F204" s="6" t="s">
        <v>866</v>
      </c>
      <c r="G204" s="10" t="s">
        <v>867</v>
      </c>
      <c r="H204" s="6" t="s">
        <v>868</v>
      </c>
      <c r="I204" s="6" t="s">
        <v>64</v>
      </c>
      <c r="J204" s="4" t="s">
        <v>869</v>
      </c>
      <c r="K204" s="7" t="s">
        <v>870</v>
      </c>
      <c r="L204" s="3">
        <v>46024</v>
      </c>
      <c r="M204" s="3">
        <v>46387</v>
      </c>
      <c r="N204" s="13" t="s">
        <v>1273</v>
      </c>
      <c r="O204" s="8">
        <v>11110.74</v>
      </c>
      <c r="P204" s="8">
        <v>10218.98</v>
      </c>
      <c r="Q204" s="8">
        <v>32961.86</v>
      </c>
      <c r="R204" s="9">
        <v>30316.307333333301</v>
      </c>
      <c r="S204" s="6"/>
      <c r="T204" t="s">
        <v>1286</v>
      </c>
      <c r="U204" t="s">
        <v>1103</v>
      </c>
      <c r="V204" s="3">
        <v>46218</v>
      </c>
      <c r="W204" t="s">
        <v>1287</v>
      </c>
    </row>
    <row r="205" spans="1:23" ht="75" x14ac:dyDescent="0.25">
      <c r="A205" s="2">
        <v>2026</v>
      </c>
      <c r="B205" s="3">
        <v>46113</v>
      </c>
      <c r="C205" s="3">
        <v>46203</v>
      </c>
      <c r="D205" s="7" t="s">
        <v>62</v>
      </c>
      <c r="E205" s="4" t="s">
        <v>1303</v>
      </c>
      <c r="F205" s="6" t="s">
        <v>871</v>
      </c>
      <c r="G205" s="10" t="s">
        <v>872</v>
      </c>
      <c r="H205" s="6" t="s">
        <v>514</v>
      </c>
      <c r="I205" s="6" t="s">
        <v>64</v>
      </c>
      <c r="J205" s="4" t="s">
        <v>873</v>
      </c>
      <c r="K205" s="7" t="s">
        <v>874</v>
      </c>
      <c r="L205" s="3">
        <v>46024</v>
      </c>
      <c r="M205" s="3">
        <v>46387</v>
      </c>
      <c r="N205" s="13" t="s">
        <v>1273</v>
      </c>
      <c r="O205" s="8">
        <v>11110.74</v>
      </c>
      <c r="P205" s="8">
        <v>10218.98</v>
      </c>
      <c r="Q205" s="8">
        <v>32961.86</v>
      </c>
      <c r="R205" s="9">
        <v>30316.307333333301</v>
      </c>
      <c r="S205" s="6"/>
      <c r="T205" t="s">
        <v>1286</v>
      </c>
      <c r="U205" t="s">
        <v>1103</v>
      </c>
      <c r="V205" s="3">
        <v>46218</v>
      </c>
      <c r="W205" t="s">
        <v>1287</v>
      </c>
    </row>
    <row r="206" spans="1:23" ht="75" x14ac:dyDescent="0.25">
      <c r="A206" s="2">
        <v>2026</v>
      </c>
      <c r="B206" s="3">
        <v>46113</v>
      </c>
      <c r="C206" s="3">
        <v>46203</v>
      </c>
      <c r="D206" s="7" t="s">
        <v>62</v>
      </c>
      <c r="E206" s="4" t="s">
        <v>1303</v>
      </c>
      <c r="F206" s="6" t="s">
        <v>875</v>
      </c>
      <c r="G206" s="10" t="s">
        <v>876</v>
      </c>
      <c r="H206" s="6" t="s">
        <v>877</v>
      </c>
      <c r="I206" s="6" t="s">
        <v>64</v>
      </c>
      <c r="J206" s="4" t="s">
        <v>878</v>
      </c>
      <c r="K206" s="7" t="s">
        <v>879</v>
      </c>
      <c r="L206" s="3">
        <v>46024</v>
      </c>
      <c r="M206" s="3">
        <v>46387</v>
      </c>
      <c r="N206" s="13" t="s">
        <v>1273</v>
      </c>
      <c r="O206" s="8">
        <v>11110.74</v>
      </c>
      <c r="P206" s="8">
        <v>10218.98</v>
      </c>
      <c r="Q206" s="8">
        <v>32961.86</v>
      </c>
      <c r="R206" s="9">
        <v>30316.307333333301</v>
      </c>
      <c r="S206" s="6"/>
      <c r="T206" t="s">
        <v>1286</v>
      </c>
      <c r="U206" t="s">
        <v>1103</v>
      </c>
      <c r="V206" s="3">
        <v>46218</v>
      </c>
      <c r="W206" t="s">
        <v>1287</v>
      </c>
    </row>
    <row r="207" spans="1:23" ht="75" x14ac:dyDescent="0.25">
      <c r="A207" s="2">
        <v>2026</v>
      </c>
      <c r="B207" s="3">
        <v>46113</v>
      </c>
      <c r="C207" s="3">
        <v>46203</v>
      </c>
      <c r="D207" s="7" t="s">
        <v>62</v>
      </c>
      <c r="E207" s="4" t="s">
        <v>1303</v>
      </c>
      <c r="F207" s="6" t="s">
        <v>880</v>
      </c>
      <c r="G207" s="10" t="s">
        <v>872</v>
      </c>
      <c r="H207" s="6" t="s">
        <v>881</v>
      </c>
      <c r="I207" s="6" t="s">
        <v>64</v>
      </c>
      <c r="J207" s="4" t="s">
        <v>882</v>
      </c>
      <c r="K207" s="7" t="s">
        <v>883</v>
      </c>
      <c r="L207" s="3">
        <v>46024</v>
      </c>
      <c r="M207" s="3">
        <v>46387</v>
      </c>
      <c r="N207" s="13" t="s">
        <v>1273</v>
      </c>
      <c r="O207" s="8">
        <v>11110.74</v>
      </c>
      <c r="P207" s="8">
        <v>10218.98</v>
      </c>
      <c r="Q207" s="8">
        <v>32961.86</v>
      </c>
      <c r="R207" s="9">
        <v>30316.307333333301</v>
      </c>
      <c r="S207" s="6"/>
      <c r="T207" t="s">
        <v>1286</v>
      </c>
      <c r="U207" t="s">
        <v>1103</v>
      </c>
      <c r="V207" s="3">
        <v>46218</v>
      </c>
      <c r="W207" t="s">
        <v>1287</v>
      </c>
    </row>
    <row r="208" spans="1:23" ht="75" x14ac:dyDescent="0.25">
      <c r="A208" s="2">
        <v>2026</v>
      </c>
      <c r="B208" s="3">
        <v>46113</v>
      </c>
      <c r="C208" s="3">
        <v>46203</v>
      </c>
      <c r="D208" s="7" t="s">
        <v>62</v>
      </c>
      <c r="E208" s="4" t="s">
        <v>1303</v>
      </c>
      <c r="F208" s="6" t="s">
        <v>884</v>
      </c>
      <c r="G208" s="10" t="s">
        <v>885</v>
      </c>
      <c r="H208" s="6" t="s">
        <v>281</v>
      </c>
      <c r="I208" s="6" t="s">
        <v>64</v>
      </c>
      <c r="J208" s="4" t="s">
        <v>886</v>
      </c>
      <c r="K208" s="7" t="s">
        <v>887</v>
      </c>
      <c r="L208" s="3">
        <v>46024</v>
      </c>
      <c r="M208" s="3">
        <v>46387</v>
      </c>
      <c r="N208" s="13" t="s">
        <v>1273</v>
      </c>
      <c r="O208" s="8">
        <v>11110.74</v>
      </c>
      <c r="P208" s="8">
        <v>10218.98</v>
      </c>
      <c r="Q208" s="8">
        <v>32961.86</v>
      </c>
      <c r="R208" s="9">
        <v>30316.307333333301</v>
      </c>
      <c r="S208" s="6"/>
      <c r="T208" t="s">
        <v>1286</v>
      </c>
      <c r="U208" t="s">
        <v>1103</v>
      </c>
      <c r="V208" s="3">
        <v>46218</v>
      </c>
      <c r="W208" t="s">
        <v>1287</v>
      </c>
    </row>
    <row r="209" spans="1:23" ht="75" x14ac:dyDescent="0.25">
      <c r="A209" s="2">
        <v>2026</v>
      </c>
      <c r="B209" s="3">
        <v>46113</v>
      </c>
      <c r="C209" s="3">
        <v>46203</v>
      </c>
      <c r="D209" s="7" t="s">
        <v>62</v>
      </c>
      <c r="E209" s="4" t="s">
        <v>1303</v>
      </c>
      <c r="F209" s="6" t="s">
        <v>888</v>
      </c>
      <c r="G209" s="10" t="s">
        <v>889</v>
      </c>
      <c r="H209" s="6" t="s">
        <v>285</v>
      </c>
      <c r="I209" s="6" t="s">
        <v>64</v>
      </c>
      <c r="J209" s="4" t="s">
        <v>890</v>
      </c>
      <c r="K209" s="7" t="s">
        <v>891</v>
      </c>
      <c r="L209" s="3">
        <v>46024</v>
      </c>
      <c r="M209" s="3">
        <v>46387</v>
      </c>
      <c r="N209" s="13" t="s">
        <v>1273</v>
      </c>
      <c r="O209" s="8">
        <v>11110.74</v>
      </c>
      <c r="P209" s="8">
        <v>10218.98</v>
      </c>
      <c r="Q209" s="8">
        <v>32961.86</v>
      </c>
      <c r="R209" s="9">
        <v>30316.307333333301</v>
      </c>
      <c r="S209" s="6"/>
      <c r="T209" t="s">
        <v>1286</v>
      </c>
      <c r="U209" t="s">
        <v>1103</v>
      </c>
      <c r="V209" s="3">
        <v>46218</v>
      </c>
      <c r="W209" t="s">
        <v>1287</v>
      </c>
    </row>
    <row r="210" spans="1:23" ht="75" x14ac:dyDescent="0.25">
      <c r="A210" s="2">
        <v>2026</v>
      </c>
      <c r="B210" s="3">
        <v>46113</v>
      </c>
      <c r="C210" s="3">
        <v>46203</v>
      </c>
      <c r="D210" s="7" t="s">
        <v>62</v>
      </c>
      <c r="E210" s="4" t="s">
        <v>1303</v>
      </c>
      <c r="F210" s="6" t="s">
        <v>892</v>
      </c>
      <c r="G210" s="10" t="s">
        <v>264</v>
      </c>
      <c r="H210" s="6" t="s">
        <v>893</v>
      </c>
      <c r="I210" s="6" t="s">
        <v>64</v>
      </c>
      <c r="J210" s="4" t="s">
        <v>894</v>
      </c>
      <c r="K210" s="7" t="s">
        <v>895</v>
      </c>
      <c r="L210" s="3">
        <v>46024</v>
      </c>
      <c r="M210" s="3">
        <v>46387</v>
      </c>
      <c r="N210" s="13" t="s">
        <v>1273</v>
      </c>
      <c r="O210" s="8">
        <v>11110.74</v>
      </c>
      <c r="P210" s="8">
        <v>10218.98</v>
      </c>
      <c r="Q210" s="8">
        <v>32961.86</v>
      </c>
      <c r="R210" s="9">
        <v>30316.307333333301</v>
      </c>
      <c r="S210" s="6"/>
      <c r="T210" t="s">
        <v>1286</v>
      </c>
      <c r="U210" t="s">
        <v>1103</v>
      </c>
      <c r="V210" s="3">
        <v>46218</v>
      </c>
      <c r="W210" t="s">
        <v>1287</v>
      </c>
    </row>
    <row r="211" spans="1:23" ht="75" x14ac:dyDescent="0.25">
      <c r="A211" s="2">
        <v>2026</v>
      </c>
      <c r="B211" s="3">
        <v>46113</v>
      </c>
      <c r="C211" s="3">
        <v>46203</v>
      </c>
      <c r="D211" s="7" t="s">
        <v>62</v>
      </c>
      <c r="E211" s="4" t="s">
        <v>1303</v>
      </c>
      <c r="F211" s="6" t="s">
        <v>896</v>
      </c>
      <c r="G211" s="10" t="s">
        <v>897</v>
      </c>
      <c r="H211" s="6" t="s">
        <v>82</v>
      </c>
      <c r="I211" s="6" t="s">
        <v>64</v>
      </c>
      <c r="J211" s="4" t="s">
        <v>898</v>
      </c>
      <c r="K211" s="7" t="s">
        <v>899</v>
      </c>
      <c r="L211" s="3">
        <v>46024</v>
      </c>
      <c r="M211" s="3">
        <v>46387</v>
      </c>
      <c r="N211" s="13" t="s">
        <v>1273</v>
      </c>
      <c r="O211" s="8">
        <v>11110.74</v>
      </c>
      <c r="P211" s="8">
        <v>10218.98</v>
      </c>
      <c r="Q211" s="8">
        <v>32961.86</v>
      </c>
      <c r="R211" s="9">
        <v>30316.307333333301</v>
      </c>
      <c r="S211" s="6"/>
      <c r="T211" t="s">
        <v>1286</v>
      </c>
      <c r="U211" t="s">
        <v>1103</v>
      </c>
      <c r="V211" s="3">
        <v>46218</v>
      </c>
      <c r="W211" t="s">
        <v>1287</v>
      </c>
    </row>
    <row r="212" spans="1:23" ht="75" x14ac:dyDescent="0.25">
      <c r="A212" s="2">
        <v>2026</v>
      </c>
      <c r="B212" s="3">
        <v>46113</v>
      </c>
      <c r="C212" s="3">
        <v>46203</v>
      </c>
      <c r="D212" s="7" t="s">
        <v>62</v>
      </c>
      <c r="E212" s="4" t="s">
        <v>1303</v>
      </c>
      <c r="F212" s="6" t="s">
        <v>900</v>
      </c>
      <c r="G212" s="10" t="s">
        <v>112</v>
      </c>
      <c r="H212" s="6" t="s">
        <v>901</v>
      </c>
      <c r="I212" s="6" t="s">
        <v>64</v>
      </c>
      <c r="J212" s="4" t="s">
        <v>902</v>
      </c>
      <c r="K212" s="7" t="s">
        <v>903</v>
      </c>
      <c r="L212" s="3">
        <v>46024</v>
      </c>
      <c r="M212" s="3">
        <v>46387</v>
      </c>
      <c r="N212" s="13" t="s">
        <v>1273</v>
      </c>
      <c r="O212" s="8">
        <v>11110.74</v>
      </c>
      <c r="P212" s="8">
        <v>10218.98</v>
      </c>
      <c r="Q212" s="8">
        <v>32961.86</v>
      </c>
      <c r="R212" s="9">
        <v>30316.307333333301</v>
      </c>
      <c r="S212" s="6"/>
      <c r="T212" t="s">
        <v>1286</v>
      </c>
      <c r="U212" t="s">
        <v>1103</v>
      </c>
      <c r="V212" s="3">
        <v>46218</v>
      </c>
      <c r="W212" t="s">
        <v>1287</v>
      </c>
    </row>
    <row r="213" spans="1:23" ht="75" x14ac:dyDescent="0.25">
      <c r="A213" s="2">
        <v>2026</v>
      </c>
      <c r="B213" s="3">
        <v>46113</v>
      </c>
      <c r="C213" s="3">
        <v>46203</v>
      </c>
      <c r="D213" s="7" t="s">
        <v>62</v>
      </c>
      <c r="E213" s="4" t="s">
        <v>1303</v>
      </c>
      <c r="F213" s="6" t="s">
        <v>904</v>
      </c>
      <c r="G213" s="10" t="s">
        <v>905</v>
      </c>
      <c r="H213" s="6" t="s">
        <v>92</v>
      </c>
      <c r="I213" s="6" t="s">
        <v>64</v>
      </c>
      <c r="J213" s="4" t="s">
        <v>906</v>
      </c>
      <c r="K213" s="7" t="s">
        <v>907</v>
      </c>
      <c r="L213" s="3">
        <v>46024</v>
      </c>
      <c r="M213" s="3">
        <v>46387</v>
      </c>
      <c r="N213" s="13" t="s">
        <v>1273</v>
      </c>
      <c r="O213" s="8">
        <v>11110.74</v>
      </c>
      <c r="P213" s="8">
        <v>10218.98</v>
      </c>
      <c r="Q213" s="8">
        <v>32961.86</v>
      </c>
      <c r="R213" s="9">
        <v>30316.307333333301</v>
      </c>
      <c r="S213" s="6"/>
      <c r="T213" t="s">
        <v>1286</v>
      </c>
      <c r="U213" t="s">
        <v>1103</v>
      </c>
      <c r="V213" s="3">
        <v>46218</v>
      </c>
      <c r="W213" t="s">
        <v>1287</v>
      </c>
    </row>
    <row r="214" spans="1:23" ht="90" x14ac:dyDescent="0.25">
      <c r="A214" s="2">
        <v>2026</v>
      </c>
      <c r="B214" s="3">
        <v>46113</v>
      </c>
      <c r="C214" s="3">
        <v>46203</v>
      </c>
      <c r="D214" s="7" t="s">
        <v>62</v>
      </c>
      <c r="E214" s="4" t="s">
        <v>1303</v>
      </c>
      <c r="F214" s="6" t="s">
        <v>242</v>
      </c>
      <c r="G214" s="10" t="s">
        <v>228</v>
      </c>
      <c r="H214" s="6" t="s">
        <v>214</v>
      </c>
      <c r="I214" s="6" t="s">
        <v>64</v>
      </c>
      <c r="J214" s="4" t="s">
        <v>908</v>
      </c>
      <c r="K214" s="7" t="s">
        <v>909</v>
      </c>
      <c r="L214" s="3">
        <v>46024</v>
      </c>
      <c r="M214" s="3">
        <v>46387</v>
      </c>
      <c r="N214" s="13" t="s">
        <v>1273</v>
      </c>
      <c r="O214" s="8">
        <v>11110.74</v>
      </c>
      <c r="P214" s="8">
        <v>10218.98</v>
      </c>
      <c r="Q214" s="8">
        <v>32961.86</v>
      </c>
      <c r="R214" s="9">
        <v>30316.307333333301</v>
      </c>
      <c r="S214" s="6"/>
      <c r="T214" t="s">
        <v>1286</v>
      </c>
      <c r="U214" t="s">
        <v>1103</v>
      </c>
      <c r="V214" s="3">
        <v>46218</v>
      </c>
      <c r="W214" t="s">
        <v>1287</v>
      </c>
    </row>
    <row r="215" spans="1:23" ht="75" x14ac:dyDescent="0.25">
      <c r="A215" s="2">
        <v>2026</v>
      </c>
      <c r="B215" s="3">
        <v>46113</v>
      </c>
      <c r="C215" s="3">
        <v>46203</v>
      </c>
      <c r="D215" s="7" t="s">
        <v>62</v>
      </c>
      <c r="E215" s="4" t="s">
        <v>1303</v>
      </c>
      <c r="F215" s="6" t="s">
        <v>167</v>
      </c>
      <c r="G215" s="10" t="s">
        <v>82</v>
      </c>
      <c r="H215" s="6" t="s">
        <v>82</v>
      </c>
      <c r="I215" s="6" t="s">
        <v>64</v>
      </c>
      <c r="J215" s="4" t="s">
        <v>910</v>
      </c>
      <c r="K215" s="7" t="s">
        <v>911</v>
      </c>
      <c r="L215" s="3">
        <v>46024</v>
      </c>
      <c r="M215" s="3">
        <v>46387</v>
      </c>
      <c r="N215" s="13" t="s">
        <v>1273</v>
      </c>
      <c r="O215" s="8">
        <v>11110.74</v>
      </c>
      <c r="P215" s="8">
        <v>10218.98</v>
      </c>
      <c r="Q215" s="8">
        <v>32961.86</v>
      </c>
      <c r="R215" s="9">
        <v>30316.307333333301</v>
      </c>
      <c r="S215" s="6"/>
      <c r="T215" t="s">
        <v>1286</v>
      </c>
      <c r="U215" t="s">
        <v>1103</v>
      </c>
      <c r="V215" s="3">
        <v>46218</v>
      </c>
      <c r="W215" t="s">
        <v>1287</v>
      </c>
    </row>
    <row r="216" spans="1:23" ht="75" x14ac:dyDescent="0.25">
      <c r="A216" s="2">
        <v>2026</v>
      </c>
      <c r="B216" s="3">
        <v>46113</v>
      </c>
      <c r="C216" s="3">
        <v>46203</v>
      </c>
      <c r="D216" s="7" t="s">
        <v>62</v>
      </c>
      <c r="E216" s="4" t="s">
        <v>1303</v>
      </c>
      <c r="F216" s="6" t="s">
        <v>912</v>
      </c>
      <c r="G216" s="10" t="s">
        <v>913</v>
      </c>
      <c r="H216" s="6" t="s">
        <v>264</v>
      </c>
      <c r="I216" s="6" t="s">
        <v>63</v>
      </c>
      <c r="J216" s="4" t="s">
        <v>914</v>
      </c>
      <c r="K216" s="7" t="s">
        <v>915</v>
      </c>
      <c r="L216" s="3">
        <v>46024</v>
      </c>
      <c r="M216" s="3">
        <v>46387</v>
      </c>
      <c r="N216" s="13" t="s">
        <v>1273</v>
      </c>
      <c r="O216" s="8">
        <v>11110.74</v>
      </c>
      <c r="P216" s="8">
        <v>10218.98</v>
      </c>
      <c r="Q216" s="8">
        <v>32961.86</v>
      </c>
      <c r="R216" s="9">
        <v>30316.307333333301</v>
      </c>
      <c r="S216" s="6"/>
      <c r="T216" t="s">
        <v>1286</v>
      </c>
      <c r="U216" t="s">
        <v>1103</v>
      </c>
      <c r="V216" s="3">
        <v>46218</v>
      </c>
      <c r="W216" t="s">
        <v>1287</v>
      </c>
    </row>
    <row r="217" spans="1:23" ht="75" x14ac:dyDescent="0.25">
      <c r="A217" s="2">
        <v>2026</v>
      </c>
      <c r="B217" s="3">
        <v>46113</v>
      </c>
      <c r="C217" s="3">
        <v>46203</v>
      </c>
      <c r="D217" s="7" t="s">
        <v>62</v>
      </c>
      <c r="E217" s="4" t="s">
        <v>1303</v>
      </c>
      <c r="F217" s="6" t="s">
        <v>916</v>
      </c>
      <c r="G217" s="10" t="s">
        <v>917</v>
      </c>
      <c r="H217" s="6" t="s">
        <v>918</v>
      </c>
      <c r="I217" s="6" t="s">
        <v>63</v>
      </c>
      <c r="J217" s="4" t="s">
        <v>919</v>
      </c>
      <c r="K217" s="7" t="s">
        <v>920</v>
      </c>
      <c r="L217" s="3">
        <v>46024</v>
      </c>
      <c r="M217" s="3">
        <v>46387</v>
      </c>
      <c r="N217" s="13" t="s">
        <v>1273</v>
      </c>
      <c r="O217" s="8">
        <v>11110.74</v>
      </c>
      <c r="P217" s="8">
        <v>10218.98</v>
      </c>
      <c r="Q217" s="8">
        <v>32961.86</v>
      </c>
      <c r="R217" s="9">
        <v>30316.307333333301</v>
      </c>
      <c r="S217" s="6"/>
      <c r="T217" t="s">
        <v>1286</v>
      </c>
      <c r="U217" t="s">
        <v>1103</v>
      </c>
      <c r="V217" s="3">
        <v>46218</v>
      </c>
      <c r="W217" t="s">
        <v>1287</v>
      </c>
    </row>
    <row r="218" spans="1:23" ht="75" x14ac:dyDescent="0.25">
      <c r="A218" s="2">
        <v>2026</v>
      </c>
      <c r="B218" s="3">
        <v>46113</v>
      </c>
      <c r="C218" s="3">
        <v>46203</v>
      </c>
      <c r="D218" s="7" t="s">
        <v>62</v>
      </c>
      <c r="E218" s="4" t="s">
        <v>1303</v>
      </c>
      <c r="F218" s="6" t="s">
        <v>921</v>
      </c>
      <c r="G218" s="10" t="s">
        <v>922</v>
      </c>
      <c r="H218" s="6" t="s">
        <v>164</v>
      </c>
      <c r="I218" s="6" t="s">
        <v>63</v>
      </c>
      <c r="J218" s="4" t="s">
        <v>923</v>
      </c>
      <c r="K218" s="7" t="s">
        <v>924</v>
      </c>
      <c r="L218" s="3">
        <v>46024</v>
      </c>
      <c r="M218" s="3">
        <v>46387</v>
      </c>
      <c r="N218" s="13" t="s">
        <v>1273</v>
      </c>
      <c r="O218" s="8">
        <v>11110.74</v>
      </c>
      <c r="P218" s="8">
        <v>10218.98</v>
      </c>
      <c r="Q218" s="8">
        <v>32961.86</v>
      </c>
      <c r="R218" s="9">
        <v>30316.307333333301</v>
      </c>
      <c r="S218" s="6"/>
      <c r="T218" t="s">
        <v>1286</v>
      </c>
      <c r="U218" t="s">
        <v>1103</v>
      </c>
      <c r="V218" s="3">
        <v>46218</v>
      </c>
      <c r="W218" t="s">
        <v>1287</v>
      </c>
    </row>
    <row r="219" spans="1:23" ht="75" x14ac:dyDescent="0.25">
      <c r="A219" s="2">
        <v>2026</v>
      </c>
      <c r="B219" s="3">
        <v>46113</v>
      </c>
      <c r="C219" s="3">
        <v>46203</v>
      </c>
      <c r="D219" s="7" t="s">
        <v>62</v>
      </c>
      <c r="E219" s="4" t="s">
        <v>1303</v>
      </c>
      <c r="F219" s="6" t="s">
        <v>335</v>
      </c>
      <c r="G219" s="10" t="s">
        <v>925</v>
      </c>
      <c r="H219" s="6" t="s">
        <v>92</v>
      </c>
      <c r="I219" s="6" t="s">
        <v>64</v>
      </c>
      <c r="J219" s="4" t="s">
        <v>926</v>
      </c>
      <c r="K219" s="7" t="s">
        <v>927</v>
      </c>
      <c r="L219" s="3">
        <v>46024</v>
      </c>
      <c r="M219" s="3">
        <v>46387</v>
      </c>
      <c r="N219" s="13" t="s">
        <v>1273</v>
      </c>
      <c r="O219" s="8">
        <v>11110.74</v>
      </c>
      <c r="P219" s="8">
        <v>10218.98</v>
      </c>
      <c r="Q219" s="8">
        <v>32961.86</v>
      </c>
      <c r="R219" s="9">
        <v>30316.307333333301</v>
      </c>
      <c r="S219" s="6"/>
      <c r="T219" t="s">
        <v>1286</v>
      </c>
      <c r="U219" t="s">
        <v>1103</v>
      </c>
      <c r="V219" s="3">
        <v>46218</v>
      </c>
      <c r="W219" t="s">
        <v>1287</v>
      </c>
    </row>
    <row r="220" spans="1:23" ht="75" x14ac:dyDescent="0.25">
      <c r="A220" s="2">
        <v>2026</v>
      </c>
      <c r="B220" s="3">
        <v>46113</v>
      </c>
      <c r="C220" s="3">
        <v>46203</v>
      </c>
      <c r="D220" s="7" t="s">
        <v>62</v>
      </c>
      <c r="E220" s="4" t="s">
        <v>1303</v>
      </c>
      <c r="F220" s="6" t="s">
        <v>928</v>
      </c>
      <c r="G220" s="10" t="s">
        <v>929</v>
      </c>
      <c r="H220" s="6" t="s">
        <v>930</v>
      </c>
      <c r="I220" s="6" t="s">
        <v>64</v>
      </c>
      <c r="J220" s="4" t="s">
        <v>931</v>
      </c>
      <c r="K220" s="7" t="s">
        <v>932</v>
      </c>
      <c r="L220" s="3">
        <v>46024</v>
      </c>
      <c r="M220" s="3">
        <v>46387</v>
      </c>
      <c r="N220" s="13" t="s">
        <v>1273</v>
      </c>
      <c r="O220" s="8">
        <v>11110.74</v>
      </c>
      <c r="P220" s="8">
        <v>10218.98</v>
      </c>
      <c r="Q220" s="8">
        <v>32961.86</v>
      </c>
      <c r="R220" s="9">
        <v>30316.307333333301</v>
      </c>
      <c r="S220" s="6"/>
      <c r="T220" t="s">
        <v>1286</v>
      </c>
      <c r="U220" t="s">
        <v>1103</v>
      </c>
      <c r="V220" s="3">
        <v>46218</v>
      </c>
      <c r="W220" t="s">
        <v>1287</v>
      </c>
    </row>
    <row r="221" spans="1:23" ht="75" x14ac:dyDescent="0.25">
      <c r="A221" s="2">
        <v>2026</v>
      </c>
      <c r="B221" s="3">
        <v>46113</v>
      </c>
      <c r="C221" s="3">
        <v>46203</v>
      </c>
      <c r="D221" s="7" t="s">
        <v>62</v>
      </c>
      <c r="E221" s="4" t="s">
        <v>1303</v>
      </c>
      <c r="F221" s="6" t="s">
        <v>933</v>
      </c>
      <c r="G221" s="10" t="s">
        <v>934</v>
      </c>
      <c r="H221" s="6" t="s">
        <v>164</v>
      </c>
      <c r="I221" s="6" t="s">
        <v>64</v>
      </c>
      <c r="J221" s="4" t="s">
        <v>935</v>
      </c>
      <c r="K221" s="7" t="s">
        <v>936</v>
      </c>
      <c r="L221" s="3">
        <v>46024</v>
      </c>
      <c r="M221" s="3">
        <v>46387</v>
      </c>
      <c r="N221" s="13" t="s">
        <v>1273</v>
      </c>
      <c r="O221" s="8">
        <v>11110.74</v>
      </c>
      <c r="P221" s="8">
        <v>10218.98</v>
      </c>
      <c r="Q221" s="8">
        <v>32961.86</v>
      </c>
      <c r="R221" s="9">
        <v>30316.307333333301</v>
      </c>
      <c r="S221" s="6"/>
      <c r="T221" t="s">
        <v>1286</v>
      </c>
      <c r="U221" t="s">
        <v>1103</v>
      </c>
      <c r="V221" s="3">
        <v>46218</v>
      </c>
      <c r="W221" t="s">
        <v>1287</v>
      </c>
    </row>
    <row r="222" spans="1:23" ht="75" x14ac:dyDescent="0.25">
      <c r="A222" s="2">
        <v>2026</v>
      </c>
      <c r="B222" s="3">
        <v>46113</v>
      </c>
      <c r="C222" s="3">
        <v>46203</v>
      </c>
      <c r="D222" s="7" t="s">
        <v>62</v>
      </c>
      <c r="E222" s="4" t="s">
        <v>1303</v>
      </c>
      <c r="F222" s="6" t="s">
        <v>362</v>
      </c>
      <c r="G222" s="10" t="s">
        <v>937</v>
      </c>
      <c r="H222" s="6" t="s">
        <v>328</v>
      </c>
      <c r="I222" s="6" t="s">
        <v>64</v>
      </c>
      <c r="J222" s="4" t="s">
        <v>938</v>
      </c>
      <c r="K222" s="7" t="s">
        <v>939</v>
      </c>
      <c r="L222" s="3">
        <v>46024</v>
      </c>
      <c r="M222" s="3">
        <v>46387</v>
      </c>
      <c r="N222" s="13" t="s">
        <v>1273</v>
      </c>
      <c r="O222" s="8">
        <v>11110.74</v>
      </c>
      <c r="P222" s="8">
        <v>10218.98</v>
      </c>
      <c r="Q222" s="8">
        <v>32961.86</v>
      </c>
      <c r="R222" s="9">
        <v>30316.307333333301</v>
      </c>
      <c r="S222" s="6"/>
      <c r="T222" t="s">
        <v>1286</v>
      </c>
      <c r="U222" t="s">
        <v>1103</v>
      </c>
      <c r="V222" s="3">
        <v>46218</v>
      </c>
      <c r="W222" t="s">
        <v>1287</v>
      </c>
    </row>
    <row r="223" spans="1:23" ht="75" x14ac:dyDescent="0.25">
      <c r="A223" s="2">
        <v>2026</v>
      </c>
      <c r="B223" s="3">
        <v>46113</v>
      </c>
      <c r="C223" s="3">
        <v>46203</v>
      </c>
      <c r="D223" s="7" t="s">
        <v>62</v>
      </c>
      <c r="E223" s="4" t="s">
        <v>1303</v>
      </c>
      <c r="F223" s="6" t="s">
        <v>410</v>
      </c>
      <c r="G223" s="10" t="s">
        <v>92</v>
      </c>
      <c r="H223" s="6" t="s">
        <v>92</v>
      </c>
      <c r="I223" s="6" t="s">
        <v>64</v>
      </c>
      <c r="J223" s="4" t="s">
        <v>940</v>
      </c>
      <c r="K223" s="7" t="s">
        <v>941</v>
      </c>
      <c r="L223" s="3">
        <v>46024</v>
      </c>
      <c r="M223" s="3">
        <v>46387</v>
      </c>
      <c r="N223" s="13" t="s">
        <v>1273</v>
      </c>
      <c r="O223" s="8">
        <v>11110.74</v>
      </c>
      <c r="P223" s="8">
        <v>10218.98</v>
      </c>
      <c r="Q223" s="8">
        <v>32961.86</v>
      </c>
      <c r="R223" s="9">
        <v>30316.307333333301</v>
      </c>
      <c r="S223" s="6"/>
      <c r="T223" t="s">
        <v>1286</v>
      </c>
      <c r="U223" t="s">
        <v>1103</v>
      </c>
      <c r="V223" s="3">
        <v>46218</v>
      </c>
      <c r="W223" t="s">
        <v>1287</v>
      </c>
    </row>
    <row r="224" spans="1:23" ht="75" x14ac:dyDescent="0.25">
      <c r="A224" s="2">
        <v>2026</v>
      </c>
      <c r="B224" s="3">
        <v>46113</v>
      </c>
      <c r="C224" s="3">
        <v>46203</v>
      </c>
      <c r="D224" s="7" t="s">
        <v>62</v>
      </c>
      <c r="E224" s="4" t="s">
        <v>1303</v>
      </c>
      <c r="F224" s="6" t="s">
        <v>942</v>
      </c>
      <c r="G224" s="10" t="s">
        <v>943</v>
      </c>
      <c r="H224" s="6" t="s">
        <v>228</v>
      </c>
      <c r="I224" s="6" t="s">
        <v>64</v>
      </c>
      <c r="J224" s="4" t="s">
        <v>944</v>
      </c>
      <c r="K224" s="7" t="s">
        <v>945</v>
      </c>
      <c r="L224" s="3">
        <v>46024</v>
      </c>
      <c r="M224" s="3">
        <v>46387</v>
      </c>
      <c r="N224" s="13" t="s">
        <v>1273</v>
      </c>
      <c r="O224" s="8">
        <v>11110.74</v>
      </c>
      <c r="P224" s="8">
        <v>10218.98</v>
      </c>
      <c r="Q224" s="8">
        <v>32961.86</v>
      </c>
      <c r="R224" s="9">
        <v>30316.307333333301</v>
      </c>
      <c r="S224" s="6"/>
      <c r="T224" t="s">
        <v>1286</v>
      </c>
      <c r="U224" t="s">
        <v>1103</v>
      </c>
      <c r="V224" s="3">
        <v>46218</v>
      </c>
      <c r="W224" t="s">
        <v>1287</v>
      </c>
    </row>
    <row r="225" spans="1:23" ht="75" x14ac:dyDescent="0.25">
      <c r="A225" s="2">
        <v>2026</v>
      </c>
      <c r="B225" s="3">
        <v>46113</v>
      </c>
      <c r="C225" s="3">
        <v>46203</v>
      </c>
      <c r="D225" s="7" t="s">
        <v>62</v>
      </c>
      <c r="E225" s="4" t="s">
        <v>1303</v>
      </c>
      <c r="F225" s="6" t="s">
        <v>946</v>
      </c>
      <c r="G225" s="10" t="s">
        <v>158</v>
      </c>
      <c r="H225" s="6" t="s">
        <v>214</v>
      </c>
      <c r="I225" s="6" t="s">
        <v>64</v>
      </c>
      <c r="J225" s="4" t="s">
        <v>947</v>
      </c>
      <c r="K225" s="7" t="s">
        <v>948</v>
      </c>
      <c r="L225" s="3">
        <v>46024</v>
      </c>
      <c r="M225" s="3">
        <v>46387</v>
      </c>
      <c r="N225" s="13" t="s">
        <v>1273</v>
      </c>
      <c r="O225" s="8">
        <v>11110.74</v>
      </c>
      <c r="P225" s="8">
        <v>10218.98</v>
      </c>
      <c r="Q225" s="8">
        <v>32961.86</v>
      </c>
      <c r="R225" s="9">
        <v>30316.307333333301</v>
      </c>
      <c r="S225" s="6"/>
      <c r="T225" t="s">
        <v>1286</v>
      </c>
      <c r="U225" t="s">
        <v>1103</v>
      </c>
      <c r="V225" s="3">
        <v>46218</v>
      </c>
      <c r="W225" t="s">
        <v>1287</v>
      </c>
    </row>
    <row r="226" spans="1:23" ht="75" x14ac:dyDescent="0.25">
      <c r="A226" s="2">
        <v>2026</v>
      </c>
      <c r="B226" s="3">
        <v>46113</v>
      </c>
      <c r="C226" s="3">
        <v>46203</v>
      </c>
      <c r="D226" s="7" t="s">
        <v>62</v>
      </c>
      <c r="E226" s="4" t="s">
        <v>1303</v>
      </c>
      <c r="F226" s="6" t="s">
        <v>75</v>
      </c>
      <c r="G226" s="10" t="s">
        <v>949</v>
      </c>
      <c r="H226" s="6" t="s">
        <v>950</v>
      </c>
      <c r="I226" s="6" t="s">
        <v>64</v>
      </c>
      <c r="J226" s="4" t="s">
        <v>951</v>
      </c>
      <c r="K226" s="7" t="s">
        <v>952</v>
      </c>
      <c r="L226" s="3">
        <v>46024</v>
      </c>
      <c r="M226" s="3">
        <v>46387</v>
      </c>
      <c r="N226" s="13" t="s">
        <v>1273</v>
      </c>
      <c r="O226" s="8">
        <v>11110.74</v>
      </c>
      <c r="P226" s="8">
        <v>10218.98</v>
      </c>
      <c r="Q226" s="8">
        <v>32961.86</v>
      </c>
      <c r="R226" s="9">
        <v>30316.307333333301</v>
      </c>
      <c r="S226" s="6"/>
      <c r="T226" t="s">
        <v>1286</v>
      </c>
      <c r="U226" t="s">
        <v>1103</v>
      </c>
      <c r="V226" s="3">
        <v>46218</v>
      </c>
      <c r="W226" t="s">
        <v>1287</v>
      </c>
    </row>
    <row r="227" spans="1:23" ht="75" x14ac:dyDescent="0.25">
      <c r="A227" s="2">
        <v>2026</v>
      </c>
      <c r="B227" s="3">
        <v>46113</v>
      </c>
      <c r="C227" s="3">
        <v>46203</v>
      </c>
      <c r="D227" s="7" t="s">
        <v>62</v>
      </c>
      <c r="E227" s="4" t="s">
        <v>1303</v>
      </c>
      <c r="F227" s="6" t="s">
        <v>953</v>
      </c>
      <c r="G227" s="10" t="s">
        <v>954</v>
      </c>
      <c r="H227" s="6" t="s">
        <v>955</v>
      </c>
      <c r="I227" s="6" t="s">
        <v>64</v>
      </c>
      <c r="J227" s="4" t="s">
        <v>956</v>
      </c>
      <c r="K227" s="7" t="s">
        <v>957</v>
      </c>
      <c r="L227" s="3">
        <v>46024</v>
      </c>
      <c r="M227" s="3">
        <v>46387</v>
      </c>
      <c r="N227" s="13" t="s">
        <v>1273</v>
      </c>
      <c r="O227" s="8">
        <v>11110.74</v>
      </c>
      <c r="P227" s="8">
        <v>10218.98</v>
      </c>
      <c r="Q227" s="8">
        <v>32961.86</v>
      </c>
      <c r="R227" s="9">
        <v>30316.307333333301</v>
      </c>
      <c r="S227" s="6"/>
      <c r="T227" t="s">
        <v>1286</v>
      </c>
      <c r="U227" t="s">
        <v>1103</v>
      </c>
      <c r="V227" s="3">
        <v>46218</v>
      </c>
      <c r="W227" t="s">
        <v>1287</v>
      </c>
    </row>
    <row r="228" spans="1:23" ht="75" x14ac:dyDescent="0.25">
      <c r="A228" s="2">
        <v>2026</v>
      </c>
      <c r="B228" s="3">
        <v>46113</v>
      </c>
      <c r="C228" s="3">
        <v>46203</v>
      </c>
      <c r="D228" s="7" t="s">
        <v>62</v>
      </c>
      <c r="E228" s="4" t="s">
        <v>1303</v>
      </c>
      <c r="F228" s="6" t="s">
        <v>483</v>
      </c>
      <c r="G228" s="10" t="s">
        <v>82</v>
      </c>
      <c r="H228" s="6" t="s">
        <v>204</v>
      </c>
      <c r="I228" s="6" t="s">
        <v>64</v>
      </c>
      <c r="J228" s="4" t="s">
        <v>958</v>
      </c>
      <c r="K228" s="7" t="s">
        <v>959</v>
      </c>
      <c r="L228" s="3">
        <v>46024</v>
      </c>
      <c r="M228" s="3">
        <v>46387</v>
      </c>
      <c r="N228" s="13" t="s">
        <v>1273</v>
      </c>
      <c r="O228" s="8">
        <v>11110.74</v>
      </c>
      <c r="P228" s="8">
        <v>10218.98</v>
      </c>
      <c r="Q228" s="8">
        <v>32961.86</v>
      </c>
      <c r="R228" s="9">
        <v>30316.307333333301</v>
      </c>
      <c r="S228" s="6"/>
      <c r="T228" t="s">
        <v>1286</v>
      </c>
      <c r="U228" t="s">
        <v>1103</v>
      </c>
      <c r="V228" s="3">
        <v>46218</v>
      </c>
      <c r="W228" t="s">
        <v>1287</v>
      </c>
    </row>
    <row r="229" spans="1:23" ht="75" x14ac:dyDescent="0.25">
      <c r="A229" s="2">
        <v>2026</v>
      </c>
      <c r="B229" s="3">
        <v>46113</v>
      </c>
      <c r="C229" s="3">
        <v>46203</v>
      </c>
      <c r="D229" s="7" t="s">
        <v>62</v>
      </c>
      <c r="E229" s="4" t="s">
        <v>1303</v>
      </c>
      <c r="F229" s="6" t="s">
        <v>960</v>
      </c>
      <c r="G229" s="10" t="s">
        <v>164</v>
      </c>
      <c r="H229" s="6" t="s">
        <v>961</v>
      </c>
      <c r="I229" s="6" t="s">
        <v>64</v>
      </c>
      <c r="J229" s="4" t="s">
        <v>962</v>
      </c>
      <c r="K229" s="7" t="s">
        <v>963</v>
      </c>
      <c r="L229" s="3">
        <v>46024</v>
      </c>
      <c r="M229" s="3">
        <v>46387</v>
      </c>
      <c r="N229" s="13" t="s">
        <v>1273</v>
      </c>
      <c r="O229" s="8">
        <v>11110.74</v>
      </c>
      <c r="P229" s="8">
        <v>10218.98</v>
      </c>
      <c r="Q229" s="8">
        <v>32961.86</v>
      </c>
      <c r="R229" s="9">
        <v>30316.307333333301</v>
      </c>
      <c r="S229" s="6"/>
      <c r="T229" t="s">
        <v>1286</v>
      </c>
      <c r="U229" t="s">
        <v>1103</v>
      </c>
      <c r="V229" s="3">
        <v>46218</v>
      </c>
      <c r="W229" t="s">
        <v>1287</v>
      </c>
    </row>
    <row r="230" spans="1:23" ht="75" x14ac:dyDescent="0.25">
      <c r="A230" s="2">
        <v>2026</v>
      </c>
      <c r="B230" s="3">
        <v>46113</v>
      </c>
      <c r="C230" s="3">
        <v>46203</v>
      </c>
      <c r="D230" s="7" t="s">
        <v>62</v>
      </c>
      <c r="E230" s="4" t="s">
        <v>1303</v>
      </c>
      <c r="F230" s="6" t="s">
        <v>964</v>
      </c>
      <c r="G230" s="10" t="s">
        <v>112</v>
      </c>
      <c r="H230" s="6" t="s">
        <v>428</v>
      </c>
      <c r="I230" s="6" t="s">
        <v>64</v>
      </c>
      <c r="J230" s="4" t="s">
        <v>965</v>
      </c>
      <c r="K230" s="7" t="s">
        <v>966</v>
      </c>
      <c r="L230" s="3">
        <v>46024</v>
      </c>
      <c r="M230" s="3">
        <v>46387</v>
      </c>
      <c r="N230" s="13" t="s">
        <v>1273</v>
      </c>
      <c r="O230" s="8">
        <v>11110.74</v>
      </c>
      <c r="P230" s="8">
        <v>10218.98</v>
      </c>
      <c r="Q230" s="8">
        <v>32961.86</v>
      </c>
      <c r="R230" s="9">
        <v>30316.307333333301</v>
      </c>
      <c r="S230" s="6"/>
      <c r="T230" t="s">
        <v>1286</v>
      </c>
      <c r="U230" t="s">
        <v>1103</v>
      </c>
      <c r="V230" s="3">
        <v>46218</v>
      </c>
      <c r="W230" t="s">
        <v>1287</v>
      </c>
    </row>
    <row r="231" spans="1:23" ht="75" x14ac:dyDescent="0.25">
      <c r="A231" s="2">
        <v>2026</v>
      </c>
      <c r="B231" s="3">
        <v>46113</v>
      </c>
      <c r="C231" s="3">
        <v>46203</v>
      </c>
      <c r="D231" s="7" t="s">
        <v>62</v>
      </c>
      <c r="E231" s="4" t="s">
        <v>1303</v>
      </c>
      <c r="F231" s="6" t="s">
        <v>967</v>
      </c>
      <c r="G231" s="10" t="s">
        <v>756</v>
      </c>
      <c r="H231" s="6" t="s">
        <v>825</v>
      </c>
      <c r="I231" s="6" t="s">
        <v>63</v>
      </c>
      <c r="J231" s="4" t="s">
        <v>968</v>
      </c>
      <c r="K231" s="7" t="s">
        <v>969</v>
      </c>
      <c r="L231" s="3">
        <v>46024</v>
      </c>
      <c r="M231" s="3">
        <v>46387</v>
      </c>
      <c r="N231" s="13" t="s">
        <v>1273</v>
      </c>
      <c r="O231" s="8">
        <v>11110.74</v>
      </c>
      <c r="P231" s="8">
        <v>10218.98</v>
      </c>
      <c r="Q231" s="8">
        <v>32961.86</v>
      </c>
      <c r="R231" s="9">
        <v>30316.307333333301</v>
      </c>
      <c r="S231" s="6"/>
      <c r="T231" t="s">
        <v>1286</v>
      </c>
      <c r="U231" t="s">
        <v>1103</v>
      </c>
      <c r="V231" s="3">
        <v>46218</v>
      </c>
      <c r="W231" t="s">
        <v>1287</v>
      </c>
    </row>
    <row r="232" spans="1:23" ht="75" x14ac:dyDescent="0.25">
      <c r="A232" s="2">
        <v>2026</v>
      </c>
      <c r="B232" s="3">
        <v>46113</v>
      </c>
      <c r="C232" s="3">
        <v>46203</v>
      </c>
      <c r="D232" s="7" t="s">
        <v>62</v>
      </c>
      <c r="E232" s="4" t="s">
        <v>1303</v>
      </c>
      <c r="F232" s="6" t="s">
        <v>970</v>
      </c>
      <c r="G232" s="10" t="s">
        <v>971</v>
      </c>
      <c r="H232" s="6" t="s">
        <v>972</v>
      </c>
      <c r="I232" s="6" t="s">
        <v>64</v>
      </c>
      <c r="J232" s="4" t="s">
        <v>973</v>
      </c>
      <c r="K232" s="7" t="s">
        <v>974</v>
      </c>
      <c r="L232" s="3">
        <v>46024</v>
      </c>
      <c r="M232" s="3">
        <v>46387</v>
      </c>
      <c r="N232" s="13" t="s">
        <v>1273</v>
      </c>
      <c r="O232" s="8">
        <v>11110.74</v>
      </c>
      <c r="P232" s="8">
        <v>10218.98</v>
      </c>
      <c r="Q232" s="8">
        <v>32961.86</v>
      </c>
      <c r="R232" s="9">
        <v>30316.307333333301</v>
      </c>
      <c r="S232" s="6"/>
      <c r="T232" t="s">
        <v>1286</v>
      </c>
      <c r="U232" t="s">
        <v>1103</v>
      </c>
      <c r="V232" s="3">
        <v>46218</v>
      </c>
      <c r="W232" t="s">
        <v>1287</v>
      </c>
    </row>
    <row r="233" spans="1:23" ht="90" x14ac:dyDescent="0.25">
      <c r="A233" s="2">
        <v>2026</v>
      </c>
      <c r="B233" s="3">
        <v>46113</v>
      </c>
      <c r="C233" s="3">
        <v>46203</v>
      </c>
      <c r="D233" s="7" t="s">
        <v>62</v>
      </c>
      <c r="E233" s="4" t="s">
        <v>1303</v>
      </c>
      <c r="F233" s="6" t="s">
        <v>975</v>
      </c>
      <c r="G233" s="10" t="s">
        <v>976</v>
      </c>
      <c r="H233" s="6" t="s">
        <v>872</v>
      </c>
      <c r="I233" s="6" t="s">
        <v>64</v>
      </c>
      <c r="J233" s="4" t="s">
        <v>977</v>
      </c>
      <c r="K233" s="7" t="s">
        <v>978</v>
      </c>
      <c r="L233" s="3">
        <v>46024</v>
      </c>
      <c r="M233" s="3">
        <v>46387</v>
      </c>
      <c r="N233" s="13" t="s">
        <v>1273</v>
      </c>
      <c r="O233" s="8">
        <v>11110.74</v>
      </c>
      <c r="P233" s="8">
        <v>10218.98</v>
      </c>
      <c r="Q233" s="8">
        <v>32961.86</v>
      </c>
      <c r="R233" s="9">
        <v>30316.307333333301</v>
      </c>
      <c r="S233" s="6"/>
      <c r="T233" t="s">
        <v>1286</v>
      </c>
      <c r="U233" t="s">
        <v>1103</v>
      </c>
      <c r="V233" s="3">
        <v>46218</v>
      </c>
      <c r="W233" t="s">
        <v>1287</v>
      </c>
    </row>
    <row r="234" spans="1:23" ht="75" x14ac:dyDescent="0.25">
      <c r="A234" s="2">
        <v>2026</v>
      </c>
      <c r="B234" s="3">
        <v>46113</v>
      </c>
      <c r="C234" s="3">
        <v>46203</v>
      </c>
      <c r="D234" s="7" t="s">
        <v>62</v>
      </c>
      <c r="E234" s="4" t="s">
        <v>1303</v>
      </c>
      <c r="F234" s="6" t="s">
        <v>726</v>
      </c>
      <c r="G234" s="10" t="s">
        <v>116</v>
      </c>
      <c r="H234" s="6" t="s">
        <v>979</v>
      </c>
      <c r="I234" s="6" t="s">
        <v>64</v>
      </c>
      <c r="J234" s="4" t="s">
        <v>980</v>
      </c>
      <c r="K234" s="7" t="s">
        <v>981</v>
      </c>
      <c r="L234" s="3">
        <v>46024</v>
      </c>
      <c r="M234" s="3">
        <v>46387</v>
      </c>
      <c r="N234" s="13" t="s">
        <v>1273</v>
      </c>
      <c r="O234" s="8">
        <v>11110.74</v>
      </c>
      <c r="P234" s="8">
        <v>10218.98</v>
      </c>
      <c r="Q234" s="8">
        <v>32961.86</v>
      </c>
      <c r="R234" s="9">
        <v>30316.307333333301</v>
      </c>
      <c r="S234" s="6"/>
      <c r="T234" t="s">
        <v>1286</v>
      </c>
      <c r="U234" t="s">
        <v>1103</v>
      </c>
      <c r="V234" s="3">
        <v>46218</v>
      </c>
      <c r="W234" t="s">
        <v>1287</v>
      </c>
    </row>
    <row r="235" spans="1:23" ht="75" x14ac:dyDescent="0.25">
      <c r="A235" s="2">
        <v>2026</v>
      </c>
      <c r="B235" s="3">
        <v>46113</v>
      </c>
      <c r="C235" s="3">
        <v>46203</v>
      </c>
      <c r="D235" s="7" t="s">
        <v>62</v>
      </c>
      <c r="E235" s="4" t="s">
        <v>1303</v>
      </c>
      <c r="F235" s="6" t="s">
        <v>87</v>
      </c>
      <c r="G235" s="10" t="s">
        <v>67</v>
      </c>
      <c r="H235" s="6" t="s">
        <v>368</v>
      </c>
      <c r="I235" s="6" t="s">
        <v>64</v>
      </c>
      <c r="J235" s="4" t="s">
        <v>982</v>
      </c>
      <c r="K235" s="7" t="s">
        <v>983</v>
      </c>
      <c r="L235" s="3">
        <v>46024</v>
      </c>
      <c r="M235" s="3">
        <v>46387</v>
      </c>
      <c r="N235" s="13" t="s">
        <v>1273</v>
      </c>
      <c r="O235" s="8">
        <v>11110.74</v>
      </c>
      <c r="P235" s="8">
        <v>10218.98</v>
      </c>
      <c r="Q235" s="8">
        <v>32961.86</v>
      </c>
      <c r="R235" s="9">
        <v>30316.307333333301</v>
      </c>
      <c r="S235" s="6"/>
      <c r="T235" t="s">
        <v>1286</v>
      </c>
      <c r="U235" t="s">
        <v>1103</v>
      </c>
      <c r="V235" s="3">
        <v>46218</v>
      </c>
      <c r="W235" t="s">
        <v>1287</v>
      </c>
    </row>
    <row r="236" spans="1:23" ht="75" x14ac:dyDescent="0.25">
      <c r="A236" s="2">
        <v>2026</v>
      </c>
      <c r="B236" s="3">
        <v>46113</v>
      </c>
      <c r="C236" s="3">
        <v>46203</v>
      </c>
      <c r="D236" s="7" t="s">
        <v>62</v>
      </c>
      <c r="E236" s="4" t="s">
        <v>1303</v>
      </c>
      <c r="F236" s="6" t="s">
        <v>984</v>
      </c>
      <c r="G236" s="10" t="s">
        <v>666</v>
      </c>
      <c r="H236" s="6" t="s">
        <v>92</v>
      </c>
      <c r="I236" s="6" t="s">
        <v>64</v>
      </c>
      <c r="J236" s="4" t="s">
        <v>985</v>
      </c>
      <c r="K236" s="7" t="s">
        <v>986</v>
      </c>
      <c r="L236" s="3">
        <v>46024</v>
      </c>
      <c r="M236" s="3">
        <v>46387</v>
      </c>
      <c r="N236" s="13" t="s">
        <v>1273</v>
      </c>
      <c r="O236" s="8">
        <v>11110.74</v>
      </c>
      <c r="P236" s="8">
        <v>10218.98</v>
      </c>
      <c r="Q236" s="8">
        <v>32961.86</v>
      </c>
      <c r="R236" s="9">
        <v>30316.307333333301</v>
      </c>
      <c r="S236" s="6"/>
      <c r="T236" t="s">
        <v>1286</v>
      </c>
      <c r="U236" t="s">
        <v>1103</v>
      </c>
      <c r="V236" s="3">
        <v>46218</v>
      </c>
      <c r="W236" t="s">
        <v>1287</v>
      </c>
    </row>
    <row r="237" spans="1:23" ht="75" x14ac:dyDescent="0.25">
      <c r="A237" s="2">
        <v>2026</v>
      </c>
      <c r="B237" s="3">
        <v>46113</v>
      </c>
      <c r="C237" s="3">
        <v>46203</v>
      </c>
      <c r="D237" s="7" t="s">
        <v>62</v>
      </c>
      <c r="E237" s="4" t="s">
        <v>1303</v>
      </c>
      <c r="F237" s="6" t="s">
        <v>987</v>
      </c>
      <c r="G237" s="10" t="s">
        <v>756</v>
      </c>
      <c r="H237" s="6" t="s">
        <v>349</v>
      </c>
      <c r="I237" s="6" t="s">
        <v>64</v>
      </c>
      <c r="J237" s="4" t="s">
        <v>988</v>
      </c>
      <c r="K237" s="7" t="s">
        <v>989</v>
      </c>
      <c r="L237" s="3">
        <v>46024</v>
      </c>
      <c r="M237" s="3">
        <v>46387</v>
      </c>
      <c r="N237" s="13" t="s">
        <v>1273</v>
      </c>
      <c r="O237" s="8">
        <v>11110.74</v>
      </c>
      <c r="P237" s="8">
        <v>10218.98</v>
      </c>
      <c r="Q237" s="8">
        <v>32961.86</v>
      </c>
      <c r="R237" s="9">
        <v>30316.307333333301</v>
      </c>
      <c r="S237" s="6"/>
      <c r="T237" t="s">
        <v>1286</v>
      </c>
      <c r="U237" t="s">
        <v>1103</v>
      </c>
      <c r="V237" s="3">
        <v>46218</v>
      </c>
      <c r="W237" t="s">
        <v>1287</v>
      </c>
    </row>
    <row r="238" spans="1:23" ht="75" x14ac:dyDescent="0.25">
      <c r="A238" s="2">
        <v>2026</v>
      </c>
      <c r="B238" s="3">
        <v>46113</v>
      </c>
      <c r="C238" s="3">
        <v>46203</v>
      </c>
      <c r="D238" s="7" t="s">
        <v>62</v>
      </c>
      <c r="E238" s="4" t="s">
        <v>1303</v>
      </c>
      <c r="F238" s="6" t="s">
        <v>990</v>
      </c>
      <c r="G238" s="10" t="s">
        <v>943</v>
      </c>
      <c r="H238" s="6" t="s">
        <v>460</v>
      </c>
      <c r="I238" s="6" t="s">
        <v>64</v>
      </c>
      <c r="J238" s="4" t="s">
        <v>991</v>
      </c>
      <c r="K238" s="7" t="s">
        <v>992</v>
      </c>
      <c r="L238" s="3">
        <v>46024</v>
      </c>
      <c r="M238" s="3">
        <v>46387</v>
      </c>
      <c r="N238" s="13" t="s">
        <v>1273</v>
      </c>
      <c r="O238" s="8">
        <v>11110.74</v>
      </c>
      <c r="P238" s="8">
        <v>10218.98</v>
      </c>
      <c r="Q238" s="8">
        <v>32961.86</v>
      </c>
      <c r="R238" s="9">
        <v>30316.307333333301</v>
      </c>
      <c r="S238" s="6"/>
      <c r="T238" t="s">
        <v>1286</v>
      </c>
      <c r="U238" t="s">
        <v>1103</v>
      </c>
      <c r="V238" s="3">
        <v>46218</v>
      </c>
      <c r="W238" t="s">
        <v>1287</v>
      </c>
    </row>
    <row r="239" spans="1:23" ht="75" x14ac:dyDescent="0.25">
      <c r="A239" s="2">
        <v>2026</v>
      </c>
      <c r="B239" s="3">
        <v>46113</v>
      </c>
      <c r="C239" s="3">
        <v>46203</v>
      </c>
      <c r="D239" s="7" t="s">
        <v>62</v>
      </c>
      <c r="E239" s="4" t="s">
        <v>1303</v>
      </c>
      <c r="F239" s="6" t="s">
        <v>362</v>
      </c>
      <c r="G239" s="10" t="s">
        <v>993</v>
      </c>
      <c r="H239" s="6" t="s">
        <v>756</v>
      </c>
      <c r="I239" s="6" t="s">
        <v>64</v>
      </c>
      <c r="J239" s="4" t="s">
        <v>994</v>
      </c>
      <c r="K239" s="7" t="s">
        <v>995</v>
      </c>
      <c r="L239" s="3">
        <v>46024</v>
      </c>
      <c r="M239" s="3">
        <v>46387</v>
      </c>
      <c r="N239" s="13" t="s">
        <v>1273</v>
      </c>
      <c r="O239" s="8">
        <v>11110.74</v>
      </c>
      <c r="P239" s="8">
        <v>10218.98</v>
      </c>
      <c r="Q239" s="8">
        <v>32961.86</v>
      </c>
      <c r="R239" s="9">
        <v>30316.307333333301</v>
      </c>
      <c r="S239" s="6"/>
      <c r="T239" t="s">
        <v>1286</v>
      </c>
      <c r="U239" t="s">
        <v>1103</v>
      </c>
      <c r="V239" s="3">
        <v>46218</v>
      </c>
      <c r="W239" t="s">
        <v>1287</v>
      </c>
    </row>
    <row r="240" spans="1:23" ht="75" x14ac:dyDescent="0.25">
      <c r="A240" s="2">
        <v>2026</v>
      </c>
      <c r="B240" s="3">
        <v>46113</v>
      </c>
      <c r="C240" s="3">
        <v>46203</v>
      </c>
      <c r="D240" s="7" t="s">
        <v>62</v>
      </c>
      <c r="E240" s="4" t="s">
        <v>1303</v>
      </c>
      <c r="F240" s="6" t="s">
        <v>477</v>
      </c>
      <c r="G240" s="10" t="s">
        <v>196</v>
      </c>
      <c r="H240" s="6" t="s">
        <v>996</v>
      </c>
      <c r="I240" s="6" t="s">
        <v>64</v>
      </c>
      <c r="J240" s="4" t="s">
        <v>997</v>
      </c>
      <c r="K240" s="7" t="s">
        <v>998</v>
      </c>
      <c r="L240" s="3">
        <v>46024</v>
      </c>
      <c r="M240" s="3">
        <v>46387</v>
      </c>
      <c r="N240" s="13" t="s">
        <v>1273</v>
      </c>
      <c r="O240" s="8">
        <v>11110.74</v>
      </c>
      <c r="P240" s="8">
        <v>10218.98</v>
      </c>
      <c r="Q240" s="8">
        <v>32961.86</v>
      </c>
      <c r="R240" s="9">
        <v>30316.307333333301</v>
      </c>
      <c r="S240" s="6"/>
      <c r="T240" t="s">
        <v>1286</v>
      </c>
      <c r="U240" t="s">
        <v>1103</v>
      </c>
      <c r="V240" s="3">
        <v>46218</v>
      </c>
      <c r="W240" t="s">
        <v>1287</v>
      </c>
    </row>
    <row r="241" spans="1:23" ht="75" x14ac:dyDescent="0.25">
      <c r="A241" s="2">
        <v>2026</v>
      </c>
      <c r="B241" s="3">
        <v>46113</v>
      </c>
      <c r="C241" s="3">
        <v>46203</v>
      </c>
      <c r="D241" s="7" t="s">
        <v>62</v>
      </c>
      <c r="E241" s="4" t="s">
        <v>1303</v>
      </c>
      <c r="F241" s="6" t="s">
        <v>999</v>
      </c>
      <c r="G241" s="10" t="s">
        <v>76</v>
      </c>
      <c r="H241" s="6" t="s">
        <v>92</v>
      </c>
      <c r="I241" s="6" t="s">
        <v>64</v>
      </c>
      <c r="J241" s="4" t="s">
        <v>1000</v>
      </c>
      <c r="K241" s="7" t="s">
        <v>1001</v>
      </c>
      <c r="L241" s="3">
        <v>46024</v>
      </c>
      <c r="M241" s="3">
        <v>46387</v>
      </c>
      <c r="N241" s="13" t="s">
        <v>1273</v>
      </c>
      <c r="O241" s="8">
        <v>11110.74</v>
      </c>
      <c r="P241" s="8">
        <v>10218.98</v>
      </c>
      <c r="Q241" s="8">
        <v>32961.86</v>
      </c>
      <c r="R241" s="9">
        <v>30316.307333333301</v>
      </c>
      <c r="S241" s="6"/>
      <c r="T241" t="s">
        <v>1286</v>
      </c>
      <c r="U241" t="s">
        <v>1103</v>
      </c>
      <c r="V241" s="3">
        <v>46218</v>
      </c>
      <c r="W241" t="s">
        <v>1287</v>
      </c>
    </row>
    <row r="242" spans="1:23" ht="75" x14ac:dyDescent="0.25">
      <c r="A242" s="2">
        <v>2026</v>
      </c>
      <c r="B242" s="3">
        <v>46113</v>
      </c>
      <c r="C242" s="3">
        <v>46203</v>
      </c>
      <c r="D242" s="7" t="s">
        <v>62</v>
      </c>
      <c r="E242" s="4" t="s">
        <v>1303</v>
      </c>
      <c r="F242" s="6" t="s">
        <v>1002</v>
      </c>
      <c r="G242" s="10" t="s">
        <v>214</v>
      </c>
      <c r="H242" s="6" t="s">
        <v>349</v>
      </c>
      <c r="I242" s="6" t="s">
        <v>63</v>
      </c>
      <c r="J242" s="4" t="s">
        <v>1003</v>
      </c>
      <c r="K242" s="7" t="s">
        <v>1004</v>
      </c>
      <c r="L242" s="3">
        <v>46024</v>
      </c>
      <c r="M242" s="3">
        <v>46387</v>
      </c>
      <c r="N242" s="13" t="s">
        <v>1273</v>
      </c>
      <c r="O242" s="8">
        <v>11110.74</v>
      </c>
      <c r="P242" s="8">
        <v>10218.98</v>
      </c>
      <c r="Q242" s="8">
        <v>32961.86</v>
      </c>
      <c r="R242" s="9">
        <v>30316.307333333301</v>
      </c>
      <c r="S242" s="6"/>
      <c r="T242" t="s">
        <v>1286</v>
      </c>
      <c r="U242" t="s">
        <v>1103</v>
      </c>
      <c r="V242" s="3">
        <v>46218</v>
      </c>
      <c r="W242" t="s">
        <v>1287</v>
      </c>
    </row>
    <row r="243" spans="1:23" ht="75" x14ac:dyDescent="0.25">
      <c r="A243" s="2">
        <v>2026</v>
      </c>
      <c r="B243" s="3">
        <v>46113</v>
      </c>
      <c r="C243" s="3">
        <v>46203</v>
      </c>
      <c r="D243" s="7" t="s">
        <v>62</v>
      </c>
      <c r="E243" s="4" t="s">
        <v>1303</v>
      </c>
      <c r="F243" s="6" t="s">
        <v>1005</v>
      </c>
      <c r="G243" s="10" t="s">
        <v>112</v>
      </c>
      <c r="H243" s="6" t="s">
        <v>605</v>
      </c>
      <c r="I243" s="6" t="s">
        <v>63</v>
      </c>
      <c r="J243" s="4" t="s">
        <v>1006</v>
      </c>
      <c r="K243" s="7" t="s">
        <v>1007</v>
      </c>
      <c r="L243" s="3">
        <v>46024</v>
      </c>
      <c r="M243" s="3">
        <v>46387</v>
      </c>
      <c r="N243" s="13" t="s">
        <v>1273</v>
      </c>
      <c r="O243" s="8">
        <v>11110.74</v>
      </c>
      <c r="P243" s="8">
        <v>10218.98</v>
      </c>
      <c r="Q243" s="8">
        <v>32961.86</v>
      </c>
      <c r="R243" s="9">
        <v>30316.307333333301</v>
      </c>
      <c r="S243" s="6"/>
      <c r="T243" t="s">
        <v>1286</v>
      </c>
      <c r="U243" t="s">
        <v>1103</v>
      </c>
      <c r="V243" s="3">
        <v>46218</v>
      </c>
      <c r="W243" t="s">
        <v>1287</v>
      </c>
    </row>
    <row r="244" spans="1:23" ht="75" x14ac:dyDescent="0.25">
      <c r="A244" s="2">
        <v>2026</v>
      </c>
      <c r="B244" s="3">
        <v>46113</v>
      </c>
      <c r="C244" s="3">
        <v>46203</v>
      </c>
      <c r="D244" s="7" t="s">
        <v>62</v>
      </c>
      <c r="E244" s="4" t="s">
        <v>1303</v>
      </c>
      <c r="F244" s="6" t="s">
        <v>1008</v>
      </c>
      <c r="G244" s="10" t="s">
        <v>1009</v>
      </c>
      <c r="H244" s="6" t="s">
        <v>107</v>
      </c>
      <c r="I244" s="6" t="s">
        <v>63</v>
      </c>
      <c r="J244" s="4" t="s">
        <v>1010</v>
      </c>
      <c r="K244" s="7" t="s">
        <v>1011</v>
      </c>
      <c r="L244" s="3">
        <v>46024</v>
      </c>
      <c r="M244" s="3">
        <v>46387</v>
      </c>
      <c r="N244" s="13" t="s">
        <v>1273</v>
      </c>
      <c r="O244" s="8">
        <v>11110.74</v>
      </c>
      <c r="P244" s="8">
        <v>10218.98</v>
      </c>
      <c r="Q244" s="8">
        <v>32961.86</v>
      </c>
      <c r="R244" s="9">
        <v>30316.307333333301</v>
      </c>
      <c r="S244" s="6"/>
      <c r="T244" t="s">
        <v>1286</v>
      </c>
      <c r="U244" t="s">
        <v>1103</v>
      </c>
      <c r="V244" s="3">
        <v>46218</v>
      </c>
      <c r="W244" t="s">
        <v>1287</v>
      </c>
    </row>
    <row r="245" spans="1:23" ht="75" x14ac:dyDescent="0.25">
      <c r="A245" s="2">
        <v>2026</v>
      </c>
      <c r="B245" s="3">
        <v>46113</v>
      </c>
      <c r="C245" s="3">
        <v>46203</v>
      </c>
      <c r="D245" s="7" t="s">
        <v>62</v>
      </c>
      <c r="E245" s="4" t="s">
        <v>1303</v>
      </c>
      <c r="F245" s="6" t="s">
        <v>799</v>
      </c>
      <c r="G245" s="10" t="s">
        <v>222</v>
      </c>
      <c r="H245" s="6" t="s">
        <v>1012</v>
      </c>
      <c r="I245" s="6" t="s">
        <v>63</v>
      </c>
      <c r="J245" s="4" t="s">
        <v>1013</v>
      </c>
      <c r="K245" s="7" t="s">
        <v>1014</v>
      </c>
      <c r="L245" s="3">
        <v>46024</v>
      </c>
      <c r="M245" s="3">
        <v>46387</v>
      </c>
      <c r="N245" s="13" t="s">
        <v>1273</v>
      </c>
      <c r="O245" s="8">
        <v>11110.74</v>
      </c>
      <c r="P245" s="8">
        <v>10218.98</v>
      </c>
      <c r="Q245" s="8">
        <v>32961.86</v>
      </c>
      <c r="R245" s="9">
        <v>30316.307333333301</v>
      </c>
      <c r="S245" s="6"/>
      <c r="T245" t="s">
        <v>1286</v>
      </c>
      <c r="U245" t="s">
        <v>1103</v>
      </c>
      <c r="V245" s="3">
        <v>46218</v>
      </c>
      <c r="W245" t="s">
        <v>1287</v>
      </c>
    </row>
    <row r="246" spans="1:23" ht="75" x14ac:dyDescent="0.25">
      <c r="A246" s="2">
        <v>2026</v>
      </c>
      <c r="B246" s="3">
        <v>46113</v>
      </c>
      <c r="C246" s="3">
        <v>46203</v>
      </c>
      <c r="D246" s="7" t="s">
        <v>62</v>
      </c>
      <c r="E246" s="4" t="s">
        <v>1303</v>
      </c>
      <c r="F246" s="6" t="s">
        <v>1015</v>
      </c>
      <c r="G246" s="10" t="s">
        <v>428</v>
      </c>
      <c r="H246" s="6" t="s">
        <v>428</v>
      </c>
      <c r="I246" s="6" t="s">
        <v>64</v>
      </c>
      <c r="J246" s="4" t="s">
        <v>1016</v>
      </c>
      <c r="K246" s="7" t="s">
        <v>1017</v>
      </c>
      <c r="L246" s="3">
        <v>46024</v>
      </c>
      <c r="M246" s="3">
        <v>46387</v>
      </c>
      <c r="N246" s="13" t="s">
        <v>1273</v>
      </c>
      <c r="O246" s="8">
        <v>11110.74</v>
      </c>
      <c r="P246" s="8">
        <v>10218.98</v>
      </c>
      <c r="Q246" s="8">
        <v>32961.86</v>
      </c>
      <c r="R246" s="9">
        <v>30316.307333333301</v>
      </c>
      <c r="S246" s="6"/>
      <c r="T246" t="s">
        <v>1286</v>
      </c>
      <c r="U246" t="s">
        <v>1103</v>
      </c>
      <c r="V246" s="3">
        <v>46218</v>
      </c>
      <c r="W246" t="s">
        <v>1287</v>
      </c>
    </row>
    <row r="247" spans="1:23" ht="75" x14ac:dyDescent="0.25">
      <c r="A247" s="2">
        <v>2026</v>
      </c>
      <c r="B247" s="3">
        <v>46113</v>
      </c>
      <c r="C247" s="3">
        <v>46203</v>
      </c>
      <c r="D247" s="7" t="s">
        <v>62</v>
      </c>
      <c r="E247" s="4" t="s">
        <v>1303</v>
      </c>
      <c r="F247" s="6" t="s">
        <v>1018</v>
      </c>
      <c r="G247" s="10" t="s">
        <v>1019</v>
      </c>
      <c r="H247" s="6" t="s">
        <v>1020</v>
      </c>
      <c r="I247" s="6" t="s">
        <v>64</v>
      </c>
      <c r="J247" s="4" t="s">
        <v>1021</v>
      </c>
      <c r="K247" s="7" t="s">
        <v>1022</v>
      </c>
      <c r="L247" s="3">
        <v>46024</v>
      </c>
      <c r="M247" s="3">
        <v>46387</v>
      </c>
      <c r="N247" s="13" t="s">
        <v>1273</v>
      </c>
      <c r="O247" s="8">
        <v>11110.74</v>
      </c>
      <c r="P247" s="8">
        <v>10218.98</v>
      </c>
      <c r="Q247" s="8">
        <v>32961.86</v>
      </c>
      <c r="R247" s="9">
        <v>30316.307333333301</v>
      </c>
      <c r="S247" s="6"/>
      <c r="T247" t="s">
        <v>1286</v>
      </c>
      <c r="U247" t="s">
        <v>1103</v>
      </c>
      <c r="V247" s="3">
        <v>46218</v>
      </c>
      <c r="W247" t="s">
        <v>1287</v>
      </c>
    </row>
    <row r="248" spans="1:23" ht="75" x14ac:dyDescent="0.25">
      <c r="A248" s="2">
        <v>2026</v>
      </c>
      <c r="B248" s="3">
        <v>46113</v>
      </c>
      <c r="C248" s="3">
        <v>46203</v>
      </c>
      <c r="D248" s="7" t="s">
        <v>62</v>
      </c>
      <c r="E248" s="4" t="s">
        <v>1303</v>
      </c>
      <c r="F248" s="6" t="s">
        <v>1023</v>
      </c>
      <c r="G248" s="10" t="s">
        <v>1024</v>
      </c>
      <c r="H248" s="6" t="s">
        <v>1025</v>
      </c>
      <c r="I248" s="6" t="s">
        <v>64</v>
      </c>
      <c r="J248" s="4" t="s">
        <v>1026</v>
      </c>
      <c r="K248" s="7" t="s">
        <v>1027</v>
      </c>
      <c r="L248" s="3">
        <v>46024</v>
      </c>
      <c r="M248" s="3">
        <v>46387</v>
      </c>
      <c r="N248" s="13" t="s">
        <v>1273</v>
      </c>
      <c r="O248" s="8">
        <v>11110.74</v>
      </c>
      <c r="P248" s="8">
        <v>10218.98</v>
      </c>
      <c r="Q248" s="8">
        <v>32961.86</v>
      </c>
      <c r="R248" s="9">
        <v>30316.307333333301</v>
      </c>
      <c r="S248" s="6"/>
      <c r="T248" t="s">
        <v>1286</v>
      </c>
      <c r="U248" t="s">
        <v>1103</v>
      </c>
      <c r="V248" s="3">
        <v>46218</v>
      </c>
      <c r="W248" t="s">
        <v>1287</v>
      </c>
    </row>
    <row r="249" spans="1:23" ht="75" x14ac:dyDescent="0.25">
      <c r="A249" s="2">
        <v>2026</v>
      </c>
      <c r="B249" s="3">
        <v>46113</v>
      </c>
      <c r="C249" s="3">
        <v>46203</v>
      </c>
      <c r="D249" s="7" t="s">
        <v>62</v>
      </c>
      <c r="E249" s="4" t="s">
        <v>1303</v>
      </c>
      <c r="F249" s="6" t="s">
        <v>1015</v>
      </c>
      <c r="G249" s="10" t="s">
        <v>1028</v>
      </c>
      <c r="H249" s="6" t="s">
        <v>253</v>
      </c>
      <c r="I249" s="6" t="s">
        <v>64</v>
      </c>
      <c r="J249" s="4" t="s">
        <v>1029</v>
      </c>
      <c r="K249" s="7" t="s">
        <v>1030</v>
      </c>
      <c r="L249" s="3">
        <v>46024</v>
      </c>
      <c r="M249" s="3">
        <v>46387</v>
      </c>
      <c r="N249" s="13" t="s">
        <v>1273</v>
      </c>
      <c r="O249" s="8">
        <v>11110.74</v>
      </c>
      <c r="P249" s="8">
        <v>10218.98</v>
      </c>
      <c r="Q249" s="8">
        <v>32961.86</v>
      </c>
      <c r="R249" s="9">
        <v>30316.307333333301</v>
      </c>
      <c r="S249" s="6"/>
      <c r="T249" t="s">
        <v>1286</v>
      </c>
      <c r="U249" t="s">
        <v>1103</v>
      </c>
      <c r="V249" s="3">
        <v>46218</v>
      </c>
      <c r="W249" t="s">
        <v>1287</v>
      </c>
    </row>
    <row r="250" spans="1:23" ht="75" x14ac:dyDescent="0.25">
      <c r="A250" s="2">
        <v>2026</v>
      </c>
      <c r="B250" s="3">
        <v>46113</v>
      </c>
      <c r="C250" s="3">
        <v>46203</v>
      </c>
      <c r="D250" s="7" t="s">
        <v>62</v>
      </c>
      <c r="E250" s="4" t="s">
        <v>1303</v>
      </c>
      <c r="F250" s="6" t="s">
        <v>1015</v>
      </c>
      <c r="G250" s="10" t="s">
        <v>1031</v>
      </c>
      <c r="H250" s="6" t="s">
        <v>806</v>
      </c>
      <c r="I250" s="6" t="s">
        <v>64</v>
      </c>
      <c r="J250" s="4" t="s">
        <v>1032</v>
      </c>
      <c r="K250" s="7" t="s">
        <v>1033</v>
      </c>
      <c r="L250" s="3">
        <v>46024</v>
      </c>
      <c r="M250" s="3">
        <v>46387</v>
      </c>
      <c r="N250" s="13" t="s">
        <v>1273</v>
      </c>
      <c r="O250" s="8">
        <v>11110.74</v>
      </c>
      <c r="P250" s="8">
        <v>10218.98</v>
      </c>
      <c r="Q250" s="8">
        <v>32961.86</v>
      </c>
      <c r="R250" s="9">
        <v>30316.307333333301</v>
      </c>
      <c r="S250" s="6"/>
      <c r="T250" t="s">
        <v>1286</v>
      </c>
      <c r="U250" t="s">
        <v>1103</v>
      </c>
      <c r="V250" s="3">
        <v>46218</v>
      </c>
      <c r="W250" t="s">
        <v>1287</v>
      </c>
    </row>
    <row r="251" spans="1:23" ht="75" x14ac:dyDescent="0.25">
      <c r="A251" s="2">
        <v>2026</v>
      </c>
      <c r="B251" s="3">
        <v>46113</v>
      </c>
      <c r="C251" s="3">
        <v>46203</v>
      </c>
      <c r="D251" s="7" t="s">
        <v>62</v>
      </c>
      <c r="E251" s="4" t="s">
        <v>1303</v>
      </c>
      <c r="F251" s="6" t="s">
        <v>1034</v>
      </c>
      <c r="G251" s="10" t="s">
        <v>130</v>
      </c>
      <c r="H251" s="6" t="s">
        <v>290</v>
      </c>
      <c r="I251" s="6" t="s">
        <v>64</v>
      </c>
      <c r="J251" s="4" t="s">
        <v>1035</v>
      </c>
      <c r="K251" s="7" t="s">
        <v>1036</v>
      </c>
      <c r="L251" s="3">
        <v>46024</v>
      </c>
      <c r="M251" s="3">
        <v>46387</v>
      </c>
      <c r="N251" s="13" t="s">
        <v>1273</v>
      </c>
      <c r="O251" s="8">
        <v>11110.74</v>
      </c>
      <c r="P251" s="8">
        <v>10218.98</v>
      </c>
      <c r="Q251" s="8">
        <v>32961.86</v>
      </c>
      <c r="R251" s="9">
        <v>30316.307333333301</v>
      </c>
      <c r="S251" s="6"/>
      <c r="T251" t="s">
        <v>1286</v>
      </c>
      <c r="U251" t="s">
        <v>1103</v>
      </c>
      <c r="V251" s="3">
        <v>46218</v>
      </c>
      <c r="W251" t="s">
        <v>1287</v>
      </c>
    </row>
    <row r="252" spans="1:23" ht="75" x14ac:dyDescent="0.25">
      <c r="A252" s="2">
        <v>2026</v>
      </c>
      <c r="B252" s="3">
        <v>46113</v>
      </c>
      <c r="C252" s="3">
        <v>46203</v>
      </c>
      <c r="D252" s="7" t="s">
        <v>62</v>
      </c>
      <c r="E252" s="4" t="s">
        <v>1303</v>
      </c>
      <c r="F252" s="6" t="s">
        <v>1037</v>
      </c>
      <c r="G252" s="10" t="s">
        <v>1038</v>
      </c>
      <c r="H252" s="6" t="s">
        <v>407</v>
      </c>
      <c r="I252" s="6" t="s">
        <v>64</v>
      </c>
      <c r="J252" s="4" t="s">
        <v>1039</v>
      </c>
      <c r="K252" s="7" t="s">
        <v>1040</v>
      </c>
      <c r="L252" s="3">
        <v>46024</v>
      </c>
      <c r="M252" s="3">
        <v>46387</v>
      </c>
      <c r="N252" s="13" t="s">
        <v>1273</v>
      </c>
      <c r="O252" s="8">
        <v>11110.74</v>
      </c>
      <c r="P252" s="8">
        <v>10218.98</v>
      </c>
      <c r="Q252" s="8">
        <v>32961.86</v>
      </c>
      <c r="R252" s="9">
        <v>30316.307333333301</v>
      </c>
      <c r="S252" s="6"/>
      <c r="T252" t="s">
        <v>1286</v>
      </c>
      <c r="U252" t="s">
        <v>1103</v>
      </c>
      <c r="V252" s="3">
        <v>46218</v>
      </c>
      <c r="W252" t="s">
        <v>1287</v>
      </c>
    </row>
    <row r="253" spans="1:23" ht="75" x14ac:dyDescent="0.25">
      <c r="A253" s="2">
        <v>2026</v>
      </c>
      <c r="B253" s="3">
        <v>46113</v>
      </c>
      <c r="C253" s="3">
        <v>46203</v>
      </c>
      <c r="D253" s="7" t="s">
        <v>62</v>
      </c>
      <c r="E253" s="4" t="s">
        <v>1303</v>
      </c>
      <c r="F253" s="6" t="s">
        <v>439</v>
      </c>
      <c r="G253" s="10" t="s">
        <v>829</v>
      </c>
      <c r="H253" s="6" t="s">
        <v>112</v>
      </c>
      <c r="I253" s="6" t="s">
        <v>64</v>
      </c>
      <c r="J253" s="4" t="s">
        <v>1041</v>
      </c>
      <c r="K253" s="7" t="s">
        <v>1042</v>
      </c>
      <c r="L253" s="3">
        <v>46082</v>
      </c>
      <c r="M253" s="3">
        <v>46387</v>
      </c>
      <c r="N253" s="13" t="s">
        <v>1273</v>
      </c>
      <c r="O253" s="8">
        <v>17070.78</v>
      </c>
      <c r="P253" s="8">
        <v>15847.679999999998</v>
      </c>
      <c r="Q253" s="8">
        <v>50643.31</v>
      </c>
      <c r="R253" s="9">
        <v>47014.784</v>
      </c>
      <c r="S253" s="6"/>
      <c r="T253" t="s">
        <v>1286</v>
      </c>
      <c r="U253" t="s">
        <v>1103</v>
      </c>
      <c r="V253" s="3">
        <v>46218</v>
      </c>
      <c r="W253" t="s">
        <v>1287</v>
      </c>
    </row>
    <row r="254" spans="1:23" ht="90" x14ac:dyDescent="0.25">
      <c r="A254" s="2">
        <v>2026</v>
      </c>
      <c r="B254" s="3">
        <v>46113</v>
      </c>
      <c r="C254" s="3">
        <v>46203</v>
      </c>
      <c r="D254" s="7" t="s">
        <v>62</v>
      </c>
      <c r="E254" s="4" t="s">
        <v>1303</v>
      </c>
      <c r="F254" s="6" t="s">
        <v>1043</v>
      </c>
      <c r="G254" s="10" t="s">
        <v>112</v>
      </c>
      <c r="H254" s="6" t="s">
        <v>1044</v>
      </c>
      <c r="I254" s="6" t="s">
        <v>63</v>
      </c>
      <c r="J254" s="4" t="s">
        <v>1045</v>
      </c>
      <c r="K254" s="7" t="s">
        <v>1046</v>
      </c>
      <c r="L254" s="3">
        <v>46082</v>
      </c>
      <c r="M254" s="3">
        <v>46387</v>
      </c>
      <c r="N254" s="13" t="s">
        <v>1273</v>
      </c>
      <c r="O254" s="8">
        <v>11110.74</v>
      </c>
      <c r="P254" s="8">
        <v>10218.98</v>
      </c>
      <c r="Q254" s="8">
        <v>32961.86</v>
      </c>
      <c r="R254" s="9">
        <v>30316.307333333301</v>
      </c>
      <c r="S254" s="6"/>
      <c r="T254" t="s">
        <v>1286</v>
      </c>
      <c r="U254" t="s">
        <v>1103</v>
      </c>
      <c r="V254" s="3">
        <v>46218</v>
      </c>
      <c r="W254" t="s">
        <v>1287</v>
      </c>
    </row>
    <row r="255" spans="1:23" ht="75" x14ac:dyDescent="0.25">
      <c r="A255" s="2">
        <v>2026</v>
      </c>
      <c r="B255" s="3">
        <v>46113</v>
      </c>
      <c r="C255" s="3">
        <v>46203</v>
      </c>
      <c r="D255" s="7" t="s">
        <v>62</v>
      </c>
      <c r="E255" s="4" t="s">
        <v>1303</v>
      </c>
      <c r="F255" s="6" t="s">
        <v>1047</v>
      </c>
      <c r="G255" s="10" t="s">
        <v>633</v>
      </c>
      <c r="H255" s="6" t="s">
        <v>1048</v>
      </c>
      <c r="I255" s="6" t="s">
        <v>64</v>
      </c>
      <c r="J255" s="4" t="s">
        <v>1049</v>
      </c>
      <c r="K255" s="7" t="s">
        <v>1050</v>
      </c>
      <c r="L255" s="3">
        <v>46082</v>
      </c>
      <c r="M255" s="3">
        <v>46387</v>
      </c>
      <c r="N255" s="13" t="s">
        <v>1273</v>
      </c>
      <c r="O255" s="8">
        <v>11110.74</v>
      </c>
      <c r="P255" s="8">
        <v>10218.98</v>
      </c>
      <c r="Q255" s="8">
        <v>32961.86</v>
      </c>
      <c r="R255" s="9">
        <v>30316.307333333301</v>
      </c>
      <c r="S255" s="6"/>
      <c r="T255" t="s">
        <v>1286</v>
      </c>
      <c r="U255" t="s">
        <v>1103</v>
      </c>
      <c r="V255" s="3">
        <v>46218</v>
      </c>
      <c r="W255" t="s">
        <v>1287</v>
      </c>
    </row>
    <row r="256" spans="1:23" ht="75" x14ac:dyDescent="0.25">
      <c r="A256" s="2">
        <v>2026</v>
      </c>
      <c r="B256" s="3">
        <v>46113</v>
      </c>
      <c r="C256" s="3">
        <v>46203</v>
      </c>
      <c r="D256" s="7" t="s">
        <v>62</v>
      </c>
      <c r="E256" s="4" t="s">
        <v>1303</v>
      </c>
      <c r="F256" s="6" t="s">
        <v>1051</v>
      </c>
      <c r="G256" s="10" t="s">
        <v>363</v>
      </c>
      <c r="H256" s="6" t="s">
        <v>1052</v>
      </c>
      <c r="I256" s="6" t="s">
        <v>64</v>
      </c>
      <c r="J256" s="4" t="s">
        <v>1053</v>
      </c>
      <c r="K256" s="7" t="s">
        <v>1054</v>
      </c>
      <c r="L256" s="3">
        <v>46097</v>
      </c>
      <c r="M256" s="3">
        <v>46387</v>
      </c>
      <c r="N256" s="13" t="s">
        <v>1273</v>
      </c>
      <c r="O256" s="8">
        <v>11110.74</v>
      </c>
      <c r="P256" s="8">
        <v>10218.98</v>
      </c>
      <c r="Q256" s="8">
        <v>32961.86</v>
      </c>
      <c r="R256" s="9">
        <v>30316.307333333301</v>
      </c>
      <c r="S256" s="6"/>
      <c r="T256" t="s">
        <v>1286</v>
      </c>
      <c r="U256" t="s">
        <v>1103</v>
      </c>
      <c r="V256" s="3">
        <v>46218</v>
      </c>
      <c r="W256" t="s">
        <v>1287</v>
      </c>
    </row>
    <row r="257" spans="1:23" ht="75" x14ac:dyDescent="0.25">
      <c r="A257" s="2">
        <v>2026</v>
      </c>
      <c r="B257" s="3">
        <v>46113</v>
      </c>
      <c r="C257" s="3">
        <v>46203</v>
      </c>
      <c r="D257" s="7" t="s">
        <v>62</v>
      </c>
      <c r="E257" s="4" t="s">
        <v>1303</v>
      </c>
      <c r="F257" s="6" t="s">
        <v>555</v>
      </c>
      <c r="G257" s="10" t="s">
        <v>67</v>
      </c>
      <c r="H257" s="6" t="s">
        <v>290</v>
      </c>
      <c r="I257" s="6" t="s">
        <v>64</v>
      </c>
      <c r="J257" s="4" t="s">
        <v>660</v>
      </c>
      <c r="K257" s="7" t="s">
        <v>661</v>
      </c>
      <c r="L257" s="3">
        <v>46024</v>
      </c>
      <c r="M257" s="3">
        <v>46387</v>
      </c>
      <c r="N257" s="13" t="s">
        <v>1273</v>
      </c>
      <c r="O257" s="8">
        <v>11110.74</v>
      </c>
      <c r="P257" s="8">
        <v>10218.98</v>
      </c>
      <c r="Q257" s="8">
        <v>32961.86</v>
      </c>
      <c r="R257" s="9">
        <v>30316.307333333301</v>
      </c>
      <c r="S257" s="6"/>
      <c r="T257" t="s">
        <v>1286</v>
      </c>
      <c r="U257" t="s">
        <v>1103</v>
      </c>
      <c r="V257" s="3">
        <v>46218</v>
      </c>
      <c r="W257" t="s">
        <v>1287</v>
      </c>
    </row>
    <row r="258" spans="1:23" ht="75" x14ac:dyDescent="0.25">
      <c r="A258" s="2">
        <v>2026</v>
      </c>
      <c r="B258" s="3">
        <v>46113</v>
      </c>
      <c r="C258" s="3">
        <v>46203</v>
      </c>
      <c r="D258" s="7" t="s">
        <v>62</v>
      </c>
      <c r="E258" s="4" t="s">
        <v>1303</v>
      </c>
      <c r="F258" s="6" t="s">
        <v>100</v>
      </c>
      <c r="G258" s="10" t="s">
        <v>164</v>
      </c>
      <c r="H258" s="6" t="s">
        <v>996</v>
      </c>
      <c r="I258" s="6" t="s">
        <v>64</v>
      </c>
      <c r="J258" s="4" t="s">
        <v>1055</v>
      </c>
      <c r="K258" s="7" t="s">
        <v>1056</v>
      </c>
      <c r="L258" s="3">
        <v>46024</v>
      </c>
      <c r="M258" s="3">
        <v>46387</v>
      </c>
      <c r="N258" s="13" t="s">
        <v>1273</v>
      </c>
      <c r="O258" s="8">
        <v>11110.74</v>
      </c>
      <c r="P258" s="8">
        <v>10218.98</v>
      </c>
      <c r="Q258" s="8">
        <v>32961.86</v>
      </c>
      <c r="R258" s="9">
        <v>30316.307333333301</v>
      </c>
      <c r="S258" s="6"/>
      <c r="T258" t="s">
        <v>1286</v>
      </c>
      <c r="U258" t="s">
        <v>1103</v>
      </c>
      <c r="V258" s="3">
        <v>46218</v>
      </c>
      <c r="W258" t="s">
        <v>1287</v>
      </c>
    </row>
    <row r="259" spans="1:23" ht="75" x14ac:dyDescent="0.25">
      <c r="A259" s="2">
        <v>2026</v>
      </c>
      <c r="B259" s="3">
        <v>46113</v>
      </c>
      <c r="C259" s="3">
        <v>46203</v>
      </c>
      <c r="D259" s="7" t="s">
        <v>62</v>
      </c>
      <c r="E259" s="4" t="s">
        <v>1303</v>
      </c>
      <c r="F259" s="6" t="s">
        <v>1057</v>
      </c>
      <c r="G259" s="10" t="s">
        <v>407</v>
      </c>
      <c r="H259" s="6" t="s">
        <v>204</v>
      </c>
      <c r="I259" s="6" t="s">
        <v>64</v>
      </c>
      <c r="J259" s="4" t="s">
        <v>1058</v>
      </c>
      <c r="K259" s="7" t="s">
        <v>1059</v>
      </c>
      <c r="L259" s="3">
        <v>46024</v>
      </c>
      <c r="M259" s="3">
        <v>46387</v>
      </c>
      <c r="N259" s="13" t="s">
        <v>1273</v>
      </c>
      <c r="O259" s="8">
        <v>11110.74</v>
      </c>
      <c r="P259" s="8">
        <v>10218.98</v>
      </c>
      <c r="Q259" s="8">
        <v>32961.86</v>
      </c>
      <c r="R259" s="9">
        <v>30316.307333333301</v>
      </c>
      <c r="S259" s="6"/>
      <c r="T259" t="s">
        <v>1286</v>
      </c>
      <c r="U259" t="s">
        <v>1103</v>
      </c>
      <c r="V259" s="3">
        <v>46218</v>
      </c>
      <c r="W259" t="s">
        <v>1287</v>
      </c>
    </row>
    <row r="260" spans="1:23" ht="75" x14ac:dyDescent="0.25">
      <c r="A260" s="2">
        <v>2026</v>
      </c>
      <c r="B260" s="3">
        <v>46113</v>
      </c>
      <c r="C260" s="3">
        <v>46203</v>
      </c>
      <c r="D260" s="7" t="s">
        <v>62</v>
      </c>
      <c r="E260" s="4" t="s">
        <v>1303</v>
      </c>
      <c r="F260" s="6" t="s">
        <v>1060</v>
      </c>
      <c r="G260" s="10" t="s">
        <v>756</v>
      </c>
      <c r="H260" s="6" t="s">
        <v>1061</v>
      </c>
      <c r="I260" s="6" t="s">
        <v>64</v>
      </c>
      <c r="J260" s="4" t="s">
        <v>1062</v>
      </c>
      <c r="K260" s="7" t="s">
        <v>1063</v>
      </c>
      <c r="L260" s="3">
        <v>46024</v>
      </c>
      <c r="M260" s="3">
        <v>46387</v>
      </c>
      <c r="N260" s="13" t="s">
        <v>1273</v>
      </c>
      <c r="O260" s="8">
        <v>11110.74</v>
      </c>
      <c r="P260" s="8">
        <v>10218.98</v>
      </c>
      <c r="Q260" s="8">
        <v>32961.86</v>
      </c>
      <c r="R260" s="9">
        <v>30316.307333333301</v>
      </c>
      <c r="S260" s="6"/>
      <c r="T260" t="s">
        <v>1286</v>
      </c>
      <c r="U260" t="s">
        <v>1103</v>
      </c>
      <c r="V260" s="3">
        <v>46218</v>
      </c>
      <c r="W260" t="s">
        <v>1287</v>
      </c>
    </row>
    <row r="261" spans="1:23" ht="75" x14ac:dyDescent="0.25">
      <c r="A261" s="2">
        <v>2026</v>
      </c>
      <c r="B261" s="3">
        <v>46113</v>
      </c>
      <c r="C261" s="3">
        <v>46203</v>
      </c>
      <c r="D261" s="7" t="s">
        <v>62</v>
      </c>
      <c r="E261" s="4" t="s">
        <v>1303</v>
      </c>
      <c r="F261" s="6" t="s">
        <v>866</v>
      </c>
      <c r="G261" s="10" t="s">
        <v>1064</v>
      </c>
      <c r="H261" s="6" t="s">
        <v>1065</v>
      </c>
      <c r="I261" s="6" t="s">
        <v>64</v>
      </c>
      <c r="J261" s="4" t="s">
        <v>1066</v>
      </c>
      <c r="K261" s="7" t="s">
        <v>1067</v>
      </c>
      <c r="L261" s="3">
        <v>46024</v>
      </c>
      <c r="M261" s="3">
        <v>46387</v>
      </c>
      <c r="N261" s="13" t="s">
        <v>1273</v>
      </c>
      <c r="O261" s="8">
        <v>11110.74</v>
      </c>
      <c r="P261" s="8">
        <v>10218.98</v>
      </c>
      <c r="Q261" s="8">
        <v>32961.86</v>
      </c>
      <c r="R261" s="9">
        <v>30316.307333333301</v>
      </c>
      <c r="S261" s="6"/>
      <c r="T261" t="s">
        <v>1286</v>
      </c>
      <c r="U261" t="s">
        <v>1103</v>
      </c>
      <c r="V261" s="3">
        <v>46218</v>
      </c>
      <c r="W261" t="s">
        <v>1287</v>
      </c>
    </row>
    <row r="262" spans="1:23" ht="75" x14ac:dyDescent="0.25">
      <c r="A262" s="2">
        <v>2026</v>
      </c>
      <c r="B262" s="3">
        <v>46113</v>
      </c>
      <c r="C262" s="3">
        <v>46203</v>
      </c>
      <c r="D262" s="7" t="s">
        <v>62</v>
      </c>
      <c r="E262" s="4" t="s">
        <v>1303</v>
      </c>
      <c r="F262" s="6" t="s">
        <v>1295</v>
      </c>
      <c r="G262" s="10" t="s">
        <v>1296</v>
      </c>
      <c r="H262" s="6" t="s">
        <v>101</v>
      </c>
      <c r="I262" s="6" t="s">
        <v>64</v>
      </c>
      <c r="J262" s="4" t="s">
        <v>1299</v>
      </c>
      <c r="K262" s="7" t="s">
        <v>1302</v>
      </c>
      <c r="L262" s="3">
        <v>46024</v>
      </c>
      <c r="M262" s="3">
        <v>46387</v>
      </c>
      <c r="N262" s="13" t="s">
        <v>1273</v>
      </c>
      <c r="O262" s="8">
        <v>11110.74</v>
      </c>
      <c r="P262" s="8">
        <v>10218.98</v>
      </c>
      <c r="Q262" s="8">
        <v>32961.86</v>
      </c>
      <c r="R262" s="9">
        <v>30316.307333333301</v>
      </c>
      <c r="S262" s="6"/>
      <c r="T262" t="s">
        <v>1286</v>
      </c>
      <c r="U262" t="s">
        <v>1103</v>
      </c>
      <c r="V262" s="3">
        <v>46218</v>
      </c>
      <c r="W262" t="s">
        <v>1287</v>
      </c>
    </row>
    <row r="263" spans="1:23" ht="75" x14ac:dyDescent="0.25">
      <c r="A263" s="2">
        <v>2026</v>
      </c>
      <c r="B263" s="3">
        <v>46113</v>
      </c>
      <c r="C263" s="3">
        <v>46203</v>
      </c>
      <c r="D263" s="7" t="s">
        <v>62</v>
      </c>
      <c r="E263" s="4" t="s">
        <v>1303</v>
      </c>
      <c r="F263" s="6" t="s">
        <v>1297</v>
      </c>
      <c r="G263" s="10" t="s">
        <v>1044</v>
      </c>
      <c r="H263" s="6" t="s">
        <v>1298</v>
      </c>
      <c r="I263" s="6" t="s">
        <v>64</v>
      </c>
      <c r="J263" s="4" t="s">
        <v>1300</v>
      </c>
      <c r="K263" s="7" t="s">
        <v>1301</v>
      </c>
      <c r="L263" s="3">
        <v>46024</v>
      </c>
      <c r="M263" s="3">
        <v>46387</v>
      </c>
      <c r="N263" s="13" t="s">
        <v>1273</v>
      </c>
      <c r="O263" s="8">
        <v>11110.74</v>
      </c>
      <c r="P263" s="8">
        <v>10218.98</v>
      </c>
      <c r="Q263" s="8">
        <v>32961.86</v>
      </c>
      <c r="R263" s="9">
        <v>30316.307333333301</v>
      </c>
      <c r="S263" s="6"/>
      <c r="T263" t="s">
        <v>1286</v>
      </c>
      <c r="U263" t="s">
        <v>1103</v>
      </c>
      <c r="V263" s="3">
        <v>46218</v>
      </c>
      <c r="W263" t="s">
        <v>1287</v>
      </c>
    </row>
    <row r="264" spans="1:23" ht="75" x14ac:dyDescent="0.25">
      <c r="A264" s="2">
        <v>2026</v>
      </c>
      <c r="B264" s="3">
        <v>46113</v>
      </c>
      <c r="C264" s="3">
        <v>46203</v>
      </c>
      <c r="D264" s="7" t="s">
        <v>62</v>
      </c>
      <c r="E264" s="4" t="s">
        <v>1068</v>
      </c>
      <c r="F264" s="6" t="s">
        <v>1069</v>
      </c>
      <c r="G264" s="10" t="s">
        <v>228</v>
      </c>
      <c r="H264" s="6" t="s">
        <v>1070</v>
      </c>
      <c r="I264" s="6" t="s">
        <v>64</v>
      </c>
      <c r="J264" s="4" t="s">
        <v>1071</v>
      </c>
      <c r="K264" s="7" t="s">
        <v>1072</v>
      </c>
      <c r="L264" s="3">
        <v>46024</v>
      </c>
      <c r="M264" s="3">
        <v>46387</v>
      </c>
      <c r="N264" s="13" t="s">
        <v>1273</v>
      </c>
      <c r="O264" s="8">
        <v>43567.4</v>
      </c>
      <c r="P264" s="8">
        <v>35972.519999999997</v>
      </c>
      <c r="Q264" s="8">
        <f t="shared" ref="Q264:Q309" si="0">O264*12</f>
        <v>522808.80000000005</v>
      </c>
      <c r="R264" s="9">
        <v>431670.24</v>
      </c>
      <c r="S264" s="6"/>
      <c r="T264" t="s">
        <v>1286</v>
      </c>
      <c r="U264" t="s">
        <v>1103</v>
      </c>
      <c r="V264" s="3">
        <v>46218</v>
      </c>
      <c r="W264" t="s">
        <v>1287</v>
      </c>
    </row>
    <row r="265" spans="1:23" ht="75" x14ac:dyDescent="0.25">
      <c r="A265" s="2">
        <v>2026</v>
      </c>
      <c r="B265" s="3">
        <v>46113</v>
      </c>
      <c r="C265" s="3">
        <v>46203</v>
      </c>
      <c r="D265" s="7" t="s">
        <v>62</v>
      </c>
      <c r="E265" s="4" t="s">
        <v>1073</v>
      </c>
      <c r="F265" s="6" t="s">
        <v>1074</v>
      </c>
      <c r="G265" s="10" t="s">
        <v>359</v>
      </c>
      <c r="H265" s="6" t="s">
        <v>1075</v>
      </c>
      <c r="I265" s="6" t="s">
        <v>63</v>
      </c>
      <c r="J265" s="4" t="s">
        <v>1076</v>
      </c>
      <c r="K265" s="7" t="s">
        <v>1077</v>
      </c>
      <c r="L265" s="3">
        <v>46024</v>
      </c>
      <c r="M265" s="3">
        <v>46387</v>
      </c>
      <c r="N265" s="13" t="s">
        <v>1280</v>
      </c>
      <c r="O265" s="8">
        <v>11110.74</v>
      </c>
      <c r="P265" s="8">
        <v>10260.879999999999</v>
      </c>
      <c r="Q265" s="8">
        <f t="shared" si="0"/>
        <v>133328.88</v>
      </c>
      <c r="R265" s="9">
        <v>123130.56</v>
      </c>
      <c r="S265" s="6"/>
      <c r="T265" t="s">
        <v>1286</v>
      </c>
      <c r="U265" t="s">
        <v>1103</v>
      </c>
      <c r="V265" s="3">
        <v>46218</v>
      </c>
      <c r="W265" t="s">
        <v>1287</v>
      </c>
    </row>
    <row r="266" spans="1:23" ht="75" x14ac:dyDescent="0.25">
      <c r="A266" s="2">
        <v>2026</v>
      </c>
      <c r="B266" s="3">
        <v>46113</v>
      </c>
      <c r="C266" s="3">
        <v>46203</v>
      </c>
      <c r="D266" s="7" t="s">
        <v>62</v>
      </c>
      <c r="E266" s="4" t="s">
        <v>1068</v>
      </c>
      <c r="F266" s="6" t="s">
        <v>1078</v>
      </c>
      <c r="G266" s="10" t="s">
        <v>1079</v>
      </c>
      <c r="H266" s="6" t="s">
        <v>1080</v>
      </c>
      <c r="I266" s="6" t="s">
        <v>64</v>
      </c>
      <c r="J266" s="4" t="s">
        <v>1081</v>
      </c>
      <c r="K266" s="7" t="s">
        <v>1082</v>
      </c>
      <c r="L266" s="3">
        <v>46024</v>
      </c>
      <c r="M266" s="3">
        <v>46387</v>
      </c>
      <c r="N266" s="13" t="s">
        <v>1288</v>
      </c>
      <c r="O266" s="8">
        <v>18701.099999999999</v>
      </c>
      <c r="P266" s="8">
        <v>16594.900000000001</v>
      </c>
      <c r="Q266" s="8">
        <f t="shared" si="0"/>
        <v>224413.19999999998</v>
      </c>
      <c r="R266" s="9">
        <v>199138.80000000002</v>
      </c>
      <c r="S266" s="6"/>
      <c r="T266" t="s">
        <v>1286</v>
      </c>
      <c r="U266" t="s">
        <v>1103</v>
      </c>
      <c r="V266" s="3">
        <v>46218</v>
      </c>
      <c r="W266" t="s">
        <v>1287</v>
      </c>
    </row>
    <row r="267" spans="1:23" ht="75" x14ac:dyDescent="0.25">
      <c r="A267" s="2">
        <v>2026</v>
      </c>
      <c r="B267" s="3">
        <v>46113</v>
      </c>
      <c r="C267" s="3">
        <v>46203</v>
      </c>
      <c r="D267" s="7" t="s">
        <v>62</v>
      </c>
      <c r="E267" s="4" t="s">
        <v>1083</v>
      </c>
      <c r="F267" s="6" t="s">
        <v>592</v>
      </c>
      <c r="G267" s="10" t="s">
        <v>1084</v>
      </c>
      <c r="H267" s="6" t="s">
        <v>97</v>
      </c>
      <c r="I267" s="6" t="s">
        <v>64</v>
      </c>
      <c r="J267" s="4" t="s">
        <v>1085</v>
      </c>
      <c r="K267" s="7" t="s">
        <v>1086</v>
      </c>
      <c r="L267" s="3">
        <v>46024</v>
      </c>
      <c r="M267" s="3">
        <v>46387</v>
      </c>
      <c r="N267" s="13" t="s">
        <v>1289</v>
      </c>
      <c r="O267" s="8">
        <v>23787.58</v>
      </c>
      <c r="P267" s="8">
        <v>20594.900000000001</v>
      </c>
      <c r="Q267" s="8">
        <f t="shared" si="0"/>
        <v>285450.96000000002</v>
      </c>
      <c r="R267" s="9">
        <v>247138.80000000002</v>
      </c>
      <c r="S267" s="6"/>
      <c r="T267" t="s">
        <v>1286</v>
      </c>
      <c r="U267" t="s">
        <v>1103</v>
      </c>
      <c r="V267" s="3">
        <v>46218</v>
      </c>
      <c r="W267" t="s">
        <v>1287</v>
      </c>
    </row>
    <row r="268" spans="1:23" ht="75" x14ac:dyDescent="0.25">
      <c r="A268" s="2">
        <v>2026</v>
      </c>
      <c r="B268" s="3">
        <v>46113</v>
      </c>
      <c r="C268" s="3">
        <v>46203</v>
      </c>
      <c r="D268" s="7" t="s">
        <v>62</v>
      </c>
      <c r="E268" s="4" t="s">
        <v>1083</v>
      </c>
      <c r="F268" s="6" t="s">
        <v>746</v>
      </c>
      <c r="G268" s="10" t="s">
        <v>1087</v>
      </c>
      <c r="H268" s="6" t="s">
        <v>1088</v>
      </c>
      <c r="I268" s="6" t="s">
        <v>64</v>
      </c>
      <c r="J268" s="4" t="s">
        <v>1089</v>
      </c>
      <c r="K268" s="7" t="s">
        <v>1090</v>
      </c>
      <c r="L268" s="3">
        <v>46024</v>
      </c>
      <c r="M268" s="3">
        <v>46387</v>
      </c>
      <c r="N268" s="13" t="s">
        <v>1290</v>
      </c>
      <c r="O268" s="8">
        <v>34618.04</v>
      </c>
      <c r="P268" s="8">
        <v>29111.98</v>
      </c>
      <c r="Q268" s="8">
        <f t="shared" si="0"/>
        <v>415416.48</v>
      </c>
      <c r="R268" s="9">
        <v>349343.76</v>
      </c>
      <c r="S268" s="6"/>
      <c r="T268" t="s">
        <v>1286</v>
      </c>
      <c r="U268" t="s">
        <v>1103</v>
      </c>
      <c r="V268" s="3">
        <v>46218</v>
      </c>
      <c r="W268" t="s">
        <v>1287</v>
      </c>
    </row>
    <row r="269" spans="1:23" ht="75" x14ac:dyDescent="0.25">
      <c r="A269" s="2">
        <v>2026</v>
      </c>
      <c r="B269" s="3">
        <v>46113</v>
      </c>
      <c r="C269" s="3">
        <v>46203</v>
      </c>
      <c r="D269" s="7" t="s">
        <v>62</v>
      </c>
      <c r="E269" s="4" t="s">
        <v>1068</v>
      </c>
      <c r="F269" s="6" t="s">
        <v>1091</v>
      </c>
      <c r="G269" s="10" t="s">
        <v>178</v>
      </c>
      <c r="H269" s="6" t="s">
        <v>708</v>
      </c>
      <c r="I269" s="6" t="s">
        <v>64</v>
      </c>
      <c r="J269" s="4" t="s">
        <v>1092</v>
      </c>
      <c r="K269" s="7" t="s">
        <v>1093</v>
      </c>
      <c r="L269" s="3">
        <v>46024</v>
      </c>
      <c r="M269" s="3">
        <v>46387</v>
      </c>
      <c r="N269" s="15" t="s">
        <v>1274</v>
      </c>
      <c r="O269" s="8">
        <v>18701.099999999999</v>
      </c>
      <c r="P269" s="8">
        <v>16594.900000000001</v>
      </c>
      <c r="Q269" s="8">
        <f t="shared" si="0"/>
        <v>224413.19999999998</v>
      </c>
      <c r="R269" s="9">
        <v>199138.80000000002</v>
      </c>
      <c r="S269" s="6"/>
      <c r="T269" t="s">
        <v>1286</v>
      </c>
      <c r="U269" t="s">
        <v>1103</v>
      </c>
      <c r="V269" s="3">
        <v>46218</v>
      </c>
      <c r="W269" t="s">
        <v>1287</v>
      </c>
    </row>
    <row r="270" spans="1:23" ht="75" x14ac:dyDescent="0.25">
      <c r="A270" s="2">
        <v>2026</v>
      </c>
      <c r="B270" s="3">
        <v>46113</v>
      </c>
      <c r="C270" s="3">
        <v>46203</v>
      </c>
      <c r="D270" s="7" t="s">
        <v>62</v>
      </c>
      <c r="E270" s="4" t="s">
        <v>1068</v>
      </c>
      <c r="F270" s="6" t="s">
        <v>1094</v>
      </c>
      <c r="G270" s="10" t="s">
        <v>1095</v>
      </c>
      <c r="H270" s="6" t="s">
        <v>112</v>
      </c>
      <c r="I270" s="6" t="s">
        <v>64</v>
      </c>
      <c r="J270" s="4" t="s">
        <v>1096</v>
      </c>
      <c r="K270" s="7" t="s">
        <v>1097</v>
      </c>
      <c r="L270" s="3">
        <v>46024</v>
      </c>
      <c r="M270" s="3">
        <v>46387</v>
      </c>
      <c r="N270" s="15" t="s">
        <v>1274</v>
      </c>
      <c r="O270" s="8">
        <v>17070.78</v>
      </c>
      <c r="P270" s="8">
        <v>15296.88</v>
      </c>
      <c r="Q270" s="8">
        <f t="shared" si="0"/>
        <v>204849.36</v>
      </c>
      <c r="R270" s="9">
        <v>183562.56</v>
      </c>
      <c r="S270" s="6"/>
      <c r="T270" t="s">
        <v>1286</v>
      </c>
      <c r="U270" t="s">
        <v>1103</v>
      </c>
      <c r="V270" s="3">
        <v>46218</v>
      </c>
      <c r="W270" t="s">
        <v>1287</v>
      </c>
    </row>
    <row r="271" spans="1:23" ht="75" x14ac:dyDescent="0.25">
      <c r="A271" s="2">
        <v>2026</v>
      </c>
      <c r="B271" s="3">
        <v>46113</v>
      </c>
      <c r="C271" s="3">
        <v>46203</v>
      </c>
      <c r="D271" s="7" t="s">
        <v>62</v>
      </c>
      <c r="E271" s="4" t="s">
        <v>1098</v>
      </c>
      <c r="F271" s="6" t="s">
        <v>1099</v>
      </c>
      <c r="G271" s="10" t="s">
        <v>81</v>
      </c>
      <c r="H271" s="6" t="s">
        <v>1100</v>
      </c>
      <c r="I271" s="6" t="s">
        <v>64</v>
      </c>
      <c r="J271" s="4" t="s">
        <v>1101</v>
      </c>
      <c r="K271" s="7" t="s">
        <v>1102</v>
      </c>
      <c r="L271" s="3">
        <v>46024</v>
      </c>
      <c r="M271" s="3">
        <v>46387</v>
      </c>
      <c r="N271" s="15" t="s">
        <v>1274</v>
      </c>
      <c r="O271" s="8">
        <v>18701.099999999999</v>
      </c>
      <c r="P271" s="8">
        <v>16594.900000000001</v>
      </c>
      <c r="Q271" s="8">
        <f t="shared" si="0"/>
        <v>224413.19999999998</v>
      </c>
      <c r="R271" s="9">
        <v>199138.80000000002</v>
      </c>
      <c r="S271" s="6"/>
      <c r="T271" t="s">
        <v>1286</v>
      </c>
      <c r="U271" t="s">
        <v>1103</v>
      </c>
      <c r="V271" s="3">
        <v>46218</v>
      </c>
      <c r="W271" t="s">
        <v>1287</v>
      </c>
    </row>
    <row r="272" spans="1:23" ht="75" x14ac:dyDescent="0.25">
      <c r="A272" s="2">
        <v>2026</v>
      </c>
      <c r="B272" s="3">
        <v>46113</v>
      </c>
      <c r="C272" s="3">
        <v>46203</v>
      </c>
      <c r="D272" s="7" t="s">
        <v>62</v>
      </c>
      <c r="E272" s="4" t="s">
        <v>1083</v>
      </c>
      <c r="F272" s="6" t="s">
        <v>1104</v>
      </c>
      <c r="G272" s="10" t="s">
        <v>1105</v>
      </c>
      <c r="H272" s="6" t="s">
        <v>1106</v>
      </c>
      <c r="I272" s="6" t="s">
        <v>64</v>
      </c>
      <c r="J272" s="4" t="s">
        <v>1107</v>
      </c>
      <c r="K272" s="7" t="s">
        <v>1108</v>
      </c>
      <c r="L272" s="3">
        <v>46024</v>
      </c>
      <c r="M272" s="3">
        <v>46387</v>
      </c>
      <c r="N272" s="13" t="s">
        <v>1290</v>
      </c>
      <c r="O272" s="8">
        <v>34618.04</v>
      </c>
      <c r="P272" s="8">
        <v>29111.98</v>
      </c>
      <c r="Q272" s="8">
        <f t="shared" si="0"/>
        <v>415416.48</v>
      </c>
      <c r="R272" s="9">
        <v>349343.76</v>
      </c>
      <c r="S272" s="6"/>
      <c r="T272" t="s">
        <v>1286</v>
      </c>
      <c r="U272" t="s">
        <v>1103</v>
      </c>
      <c r="V272" s="3">
        <v>46218</v>
      </c>
      <c r="W272" t="s">
        <v>1287</v>
      </c>
    </row>
    <row r="273" spans="1:23" ht="60" x14ac:dyDescent="0.25">
      <c r="A273" s="2">
        <v>2026</v>
      </c>
      <c r="B273" s="3">
        <v>46113</v>
      </c>
      <c r="C273" s="3">
        <v>46203</v>
      </c>
      <c r="D273" s="7" t="s">
        <v>62</v>
      </c>
      <c r="E273" s="4" t="s">
        <v>1068</v>
      </c>
      <c r="F273" s="6" t="s">
        <v>1109</v>
      </c>
      <c r="G273" s="10" t="s">
        <v>1110</v>
      </c>
      <c r="H273" s="6" t="s">
        <v>237</v>
      </c>
      <c r="I273" s="6" t="s">
        <v>64</v>
      </c>
      <c r="J273" s="4" t="s">
        <v>1111</v>
      </c>
      <c r="K273" s="7" t="s">
        <v>1112</v>
      </c>
      <c r="L273" s="3">
        <v>46024</v>
      </c>
      <c r="M273" s="3">
        <v>46387</v>
      </c>
      <c r="N273" s="15" t="s">
        <v>1274</v>
      </c>
      <c r="O273" s="8">
        <v>18689.400000000001</v>
      </c>
      <c r="P273" s="8">
        <v>16585.7</v>
      </c>
      <c r="Q273" s="8">
        <f t="shared" si="0"/>
        <v>224272.80000000002</v>
      </c>
      <c r="R273" s="9">
        <v>199028.40000000002</v>
      </c>
      <c r="S273" s="6"/>
      <c r="T273" t="s">
        <v>1286</v>
      </c>
      <c r="U273" t="s">
        <v>1103</v>
      </c>
      <c r="V273" s="3">
        <v>46218</v>
      </c>
      <c r="W273" t="s">
        <v>1287</v>
      </c>
    </row>
    <row r="274" spans="1:23" ht="75" x14ac:dyDescent="0.25">
      <c r="A274" s="2">
        <v>2026</v>
      </c>
      <c r="B274" s="3">
        <v>46113</v>
      </c>
      <c r="C274" s="3">
        <v>46203</v>
      </c>
      <c r="D274" s="7" t="s">
        <v>62</v>
      </c>
      <c r="E274" s="4" t="s">
        <v>1068</v>
      </c>
      <c r="F274" s="6" t="s">
        <v>1113</v>
      </c>
      <c r="G274" s="10" t="s">
        <v>106</v>
      </c>
      <c r="H274" s="6" t="s">
        <v>164</v>
      </c>
      <c r="I274" s="6" t="s">
        <v>64</v>
      </c>
      <c r="J274" s="4" t="s">
        <v>1114</v>
      </c>
      <c r="K274" s="7" t="s">
        <v>1115</v>
      </c>
      <c r="L274" s="3">
        <v>46024</v>
      </c>
      <c r="M274" s="3">
        <v>46387</v>
      </c>
      <c r="N274" s="13" t="s">
        <v>1281</v>
      </c>
      <c r="O274" s="8">
        <v>23312</v>
      </c>
      <c r="P274" s="8">
        <v>20220.900000000001</v>
      </c>
      <c r="Q274" s="8">
        <f t="shared" si="0"/>
        <v>279744</v>
      </c>
      <c r="R274" s="9">
        <v>242650.80000000002</v>
      </c>
      <c r="S274" s="6"/>
      <c r="T274" t="s">
        <v>1286</v>
      </c>
      <c r="U274" t="s">
        <v>1103</v>
      </c>
      <c r="V274" s="3">
        <v>46218</v>
      </c>
      <c r="W274" t="s">
        <v>1287</v>
      </c>
    </row>
    <row r="275" spans="1:23" ht="75" x14ac:dyDescent="0.25">
      <c r="A275" s="2">
        <v>2026</v>
      </c>
      <c r="B275" s="3">
        <v>46113</v>
      </c>
      <c r="C275" s="3">
        <v>46203</v>
      </c>
      <c r="D275" s="7" t="s">
        <v>62</v>
      </c>
      <c r="E275" s="4" t="s">
        <v>1083</v>
      </c>
      <c r="F275" s="6" t="s">
        <v>1116</v>
      </c>
      <c r="G275" s="10" t="s">
        <v>1117</v>
      </c>
      <c r="H275" s="6" t="s">
        <v>1118</v>
      </c>
      <c r="I275" s="6" t="s">
        <v>64</v>
      </c>
      <c r="J275" s="4" t="s">
        <v>1119</v>
      </c>
      <c r="K275" s="7" t="s">
        <v>1120</v>
      </c>
      <c r="L275" s="3">
        <v>46024</v>
      </c>
      <c r="M275" s="3">
        <v>46387</v>
      </c>
      <c r="N275" s="13" t="s">
        <v>1291</v>
      </c>
      <c r="O275" s="8">
        <v>16157.86</v>
      </c>
      <c r="P275" s="8">
        <v>14547.56</v>
      </c>
      <c r="Q275" s="8">
        <f t="shared" si="0"/>
        <v>193894.32</v>
      </c>
      <c r="R275" s="9">
        <v>174570.72</v>
      </c>
      <c r="S275" s="6"/>
      <c r="T275" t="s">
        <v>1286</v>
      </c>
      <c r="U275" t="s">
        <v>1103</v>
      </c>
      <c r="V275" s="3">
        <v>46218</v>
      </c>
      <c r="W275" t="s">
        <v>1287</v>
      </c>
    </row>
    <row r="276" spans="1:23" ht="75" x14ac:dyDescent="0.25">
      <c r="A276" s="2">
        <v>2026</v>
      </c>
      <c r="B276" s="3">
        <v>46113</v>
      </c>
      <c r="C276" s="3">
        <v>46203</v>
      </c>
      <c r="D276" s="7" t="s">
        <v>62</v>
      </c>
      <c r="E276" s="4" t="s">
        <v>1083</v>
      </c>
      <c r="F276" s="6" t="s">
        <v>1121</v>
      </c>
      <c r="G276" s="10" t="s">
        <v>429</v>
      </c>
      <c r="H276" s="6" t="s">
        <v>1122</v>
      </c>
      <c r="I276" s="6" t="s">
        <v>64</v>
      </c>
      <c r="J276" s="4" t="s">
        <v>1123</v>
      </c>
      <c r="K276" s="7" t="s">
        <v>1124</v>
      </c>
      <c r="L276" s="3">
        <v>46024</v>
      </c>
      <c r="M276" s="3">
        <v>46387</v>
      </c>
      <c r="N276" s="13" t="s">
        <v>1275</v>
      </c>
      <c r="O276" s="8">
        <v>18513.259999999998</v>
      </c>
      <c r="P276" s="8">
        <v>16447.18</v>
      </c>
      <c r="Q276" s="8">
        <f t="shared" si="0"/>
        <v>222159.12</v>
      </c>
      <c r="R276" s="9">
        <v>197366.16</v>
      </c>
      <c r="S276" s="6"/>
      <c r="T276" t="s">
        <v>1286</v>
      </c>
      <c r="U276" t="s">
        <v>1103</v>
      </c>
      <c r="V276" s="3">
        <v>46218</v>
      </c>
      <c r="W276" t="s">
        <v>1287</v>
      </c>
    </row>
    <row r="277" spans="1:23" ht="75" x14ac:dyDescent="0.25">
      <c r="A277" s="2">
        <v>2026</v>
      </c>
      <c r="B277" s="3">
        <v>46113</v>
      </c>
      <c r="C277" s="3">
        <v>46203</v>
      </c>
      <c r="D277" s="7" t="s">
        <v>62</v>
      </c>
      <c r="E277" s="4" t="s">
        <v>1083</v>
      </c>
      <c r="F277" s="6" t="s">
        <v>1125</v>
      </c>
      <c r="G277" s="10" t="s">
        <v>81</v>
      </c>
      <c r="H277" s="6" t="s">
        <v>649</v>
      </c>
      <c r="I277" s="6" t="s">
        <v>64</v>
      </c>
      <c r="J277" s="4" t="s">
        <v>1126</v>
      </c>
      <c r="K277" s="7" t="s">
        <v>1127</v>
      </c>
      <c r="L277" s="3">
        <v>46024</v>
      </c>
      <c r="M277" s="3">
        <v>46387</v>
      </c>
      <c r="N277" s="13" t="s">
        <v>1275</v>
      </c>
      <c r="O277" s="8">
        <v>18513.259999999998</v>
      </c>
      <c r="P277" s="8">
        <v>16447.18</v>
      </c>
      <c r="Q277" s="8">
        <f t="shared" si="0"/>
        <v>222159.12</v>
      </c>
      <c r="R277" s="9">
        <v>197366.16</v>
      </c>
      <c r="S277" s="6"/>
      <c r="T277" t="s">
        <v>1286</v>
      </c>
      <c r="U277" t="s">
        <v>1103</v>
      </c>
      <c r="V277" s="3">
        <v>46218</v>
      </c>
      <c r="W277" t="s">
        <v>1287</v>
      </c>
    </row>
    <row r="278" spans="1:23" ht="75" x14ac:dyDescent="0.25">
      <c r="A278" s="2">
        <v>2026</v>
      </c>
      <c r="B278" s="3">
        <v>46113</v>
      </c>
      <c r="C278" s="3">
        <v>46203</v>
      </c>
      <c r="D278" s="7" t="s">
        <v>62</v>
      </c>
      <c r="E278" s="4" t="s">
        <v>1083</v>
      </c>
      <c r="F278" s="6" t="s">
        <v>1128</v>
      </c>
      <c r="G278" s="10" t="s">
        <v>135</v>
      </c>
      <c r="H278" s="6" t="s">
        <v>154</v>
      </c>
      <c r="I278" s="6" t="s">
        <v>63</v>
      </c>
      <c r="J278" s="4" t="s">
        <v>1129</v>
      </c>
      <c r="K278" s="7" t="s">
        <v>1130</v>
      </c>
      <c r="L278" s="3">
        <v>46024</v>
      </c>
      <c r="M278" s="3">
        <v>46387</v>
      </c>
      <c r="N278" s="15" t="s">
        <v>1274</v>
      </c>
      <c r="O278" s="8">
        <v>18701</v>
      </c>
      <c r="P278" s="8">
        <v>16594.82</v>
      </c>
      <c r="Q278" s="8">
        <f t="shared" si="0"/>
        <v>224412</v>
      </c>
      <c r="R278" s="9">
        <v>199137.84</v>
      </c>
      <c r="S278" s="6"/>
      <c r="T278" t="s">
        <v>1286</v>
      </c>
      <c r="U278" t="s">
        <v>1103</v>
      </c>
      <c r="V278" s="3">
        <v>46218</v>
      </c>
      <c r="W278" t="s">
        <v>1287</v>
      </c>
    </row>
    <row r="279" spans="1:23" ht="75" x14ac:dyDescent="0.25">
      <c r="A279" s="2">
        <v>2026</v>
      </c>
      <c r="B279" s="3">
        <v>46113</v>
      </c>
      <c r="C279" s="3">
        <v>46203</v>
      </c>
      <c r="D279" s="7" t="s">
        <v>62</v>
      </c>
      <c r="E279" s="4" t="s">
        <v>1083</v>
      </c>
      <c r="F279" s="6" t="s">
        <v>1131</v>
      </c>
      <c r="G279" s="10" t="s">
        <v>1132</v>
      </c>
      <c r="H279" s="6" t="s">
        <v>1133</v>
      </c>
      <c r="I279" s="6" t="s">
        <v>63</v>
      </c>
      <c r="J279" s="4" t="s">
        <v>1134</v>
      </c>
      <c r="K279" s="7" t="s">
        <v>1135</v>
      </c>
      <c r="L279" s="3">
        <v>46024</v>
      </c>
      <c r="M279" s="3">
        <v>46387</v>
      </c>
      <c r="N279" s="13" t="s">
        <v>1282</v>
      </c>
      <c r="O279" s="8">
        <v>28734.12</v>
      </c>
      <c r="P279" s="8">
        <v>24484.86</v>
      </c>
      <c r="Q279" s="8">
        <f t="shared" si="0"/>
        <v>344809.44</v>
      </c>
      <c r="R279" s="9">
        <v>293818.32</v>
      </c>
      <c r="S279" s="6"/>
      <c r="T279" t="s">
        <v>1286</v>
      </c>
      <c r="U279" t="s">
        <v>1103</v>
      </c>
      <c r="V279" s="3">
        <v>46218</v>
      </c>
      <c r="W279" t="s">
        <v>1287</v>
      </c>
    </row>
    <row r="280" spans="1:23" ht="75" x14ac:dyDescent="0.25">
      <c r="A280" s="2">
        <v>2026</v>
      </c>
      <c r="B280" s="3">
        <v>46113</v>
      </c>
      <c r="C280" s="3">
        <v>46203</v>
      </c>
      <c r="D280" s="7" t="s">
        <v>62</v>
      </c>
      <c r="E280" s="4" t="s">
        <v>1136</v>
      </c>
      <c r="F280" s="6" t="s">
        <v>1137</v>
      </c>
      <c r="G280" s="10" t="s">
        <v>67</v>
      </c>
      <c r="H280" s="6" t="s">
        <v>687</v>
      </c>
      <c r="I280" s="6" t="s">
        <v>63</v>
      </c>
      <c r="J280" s="4" t="s">
        <v>1138</v>
      </c>
      <c r="K280" s="7" t="s">
        <v>1139</v>
      </c>
      <c r="L280" s="3">
        <v>46024</v>
      </c>
      <c r="M280" s="3">
        <v>46387</v>
      </c>
      <c r="N280" s="13" t="s">
        <v>1292</v>
      </c>
      <c r="O280" s="8">
        <v>50313.5</v>
      </c>
      <c r="P280" s="8">
        <v>41131.94</v>
      </c>
      <c r="Q280" s="8">
        <f t="shared" si="0"/>
        <v>603762</v>
      </c>
      <c r="R280" s="9">
        <v>493583.28</v>
      </c>
      <c r="S280" s="6"/>
      <c r="T280" t="s">
        <v>1286</v>
      </c>
      <c r="U280" t="s">
        <v>1103</v>
      </c>
      <c r="V280" s="3">
        <v>46218</v>
      </c>
      <c r="W280" t="s">
        <v>1287</v>
      </c>
    </row>
    <row r="281" spans="1:23" ht="75" x14ac:dyDescent="0.25">
      <c r="A281" s="2">
        <v>2026</v>
      </c>
      <c r="B281" s="3">
        <v>46113</v>
      </c>
      <c r="C281" s="3">
        <v>46203</v>
      </c>
      <c r="D281" s="7" t="s">
        <v>62</v>
      </c>
      <c r="E281" s="4" t="s">
        <v>1136</v>
      </c>
      <c r="F281" s="6" t="s">
        <v>1140</v>
      </c>
      <c r="G281" s="10" t="s">
        <v>1141</v>
      </c>
      <c r="H281" s="6" t="s">
        <v>281</v>
      </c>
      <c r="I281" s="6" t="s">
        <v>64</v>
      </c>
      <c r="J281" s="4" t="s">
        <v>1142</v>
      </c>
      <c r="K281" s="7" t="s">
        <v>1143</v>
      </c>
      <c r="L281" s="3">
        <v>46024</v>
      </c>
      <c r="M281" s="3">
        <v>46387</v>
      </c>
      <c r="N281" s="13" t="s">
        <v>1283</v>
      </c>
      <c r="O281" s="8">
        <v>50313.5</v>
      </c>
      <c r="P281" s="8">
        <v>41131.94</v>
      </c>
      <c r="Q281" s="8">
        <f t="shared" si="0"/>
        <v>603762</v>
      </c>
      <c r="R281" s="9">
        <v>493583.28</v>
      </c>
      <c r="S281" s="6"/>
      <c r="T281" t="s">
        <v>1286</v>
      </c>
      <c r="U281" t="s">
        <v>1103</v>
      </c>
      <c r="V281" s="3">
        <v>46218</v>
      </c>
      <c r="W281" t="s">
        <v>1287</v>
      </c>
    </row>
    <row r="282" spans="1:23" ht="75" x14ac:dyDescent="0.25">
      <c r="A282" s="2">
        <v>2026</v>
      </c>
      <c r="B282" s="3">
        <v>46113</v>
      </c>
      <c r="C282" s="3">
        <v>46203</v>
      </c>
      <c r="D282" s="7" t="s">
        <v>62</v>
      </c>
      <c r="E282" s="4" t="s">
        <v>1098</v>
      </c>
      <c r="F282" s="6" t="s">
        <v>1144</v>
      </c>
      <c r="G282" s="10" t="s">
        <v>1145</v>
      </c>
      <c r="H282" s="6" t="s">
        <v>1146</v>
      </c>
      <c r="I282" s="6" t="s">
        <v>63</v>
      </c>
      <c r="J282" s="4" t="s">
        <v>1147</v>
      </c>
      <c r="K282" s="7" t="s">
        <v>1148</v>
      </c>
      <c r="L282" s="3">
        <v>46024</v>
      </c>
      <c r="M282" s="3">
        <v>46387</v>
      </c>
      <c r="N282" s="15" t="s">
        <v>1274</v>
      </c>
      <c r="O282" s="8">
        <v>18701.099999999999</v>
      </c>
      <c r="P282" s="8">
        <v>16594.900000000001</v>
      </c>
      <c r="Q282" s="8">
        <f t="shared" si="0"/>
        <v>224413.19999999998</v>
      </c>
      <c r="R282" s="9">
        <v>199138.80000000002</v>
      </c>
      <c r="S282" s="6"/>
      <c r="T282" t="s">
        <v>1286</v>
      </c>
      <c r="U282" t="s">
        <v>1103</v>
      </c>
      <c r="V282" s="3">
        <v>46218</v>
      </c>
      <c r="W282" t="s">
        <v>1287</v>
      </c>
    </row>
    <row r="283" spans="1:23" ht="75" x14ac:dyDescent="0.25">
      <c r="A283" s="2">
        <v>2026</v>
      </c>
      <c r="B283" s="3">
        <v>46113</v>
      </c>
      <c r="C283" s="3">
        <v>46203</v>
      </c>
      <c r="D283" s="7" t="s">
        <v>62</v>
      </c>
      <c r="E283" s="4" t="s">
        <v>1068</v>
      </c>
      <c r="F283" s="6" t="s">
        <v>1149</v>
      </c>
      <c r="G283" s="10" t="s">
        <v>1150</v>
      </c>
      <c r="H283" s="6" t="s">
        <v>281</v>
      </c>
      <c r="I283" s="6" t="s">
        <v>64</v>
      </c>
      <c r="J283" s="4" t="s">
        <v>1151</v>
      </c>
      <c r="K283" s="7" t="s">
        <v>1152</v>
      </c>
      <c r="L283" s="3">
        <v>46024</v>
      </c>
      <c r="M283" s="3">
        <v>46387</v>
      </c>
      <c r="N283" s="13" t="s">
        <v>1284</v>
      </c>
      <c r="O283" s="8">
        <v>35618.04</v>
      </c>
      <c r="P283" s="8">
        <v>29892.86</v>
      </c>
      <c r="Q283" s="8">
        <f t="shared" si="0"/>
        <v>427416.48</v>
      </c>
      <c r="R283" s="9">
        <v>358714.32</v>
      </c>
      <c r="S283" s="6"/>
      <c r="T283" t="s">
        <v>1286</v>
      </c>
      <c r="U283" t="s">
        <v>1103</v>
      </c>
      <c r="V283" s="3">
        <v>46218</v>
      </c>
      <c r="W283" t="s">
        <v>1287</v>
      </c>
    </row>
    <row r="284" spans="1:23" ht="75" x14ac:dyDescent="0.25">
      <c r="A284" s="2">
        <v>2026</v>
      </c>
      <c r="B284" s="3">
        <v>46113</v>
      </c>
      <c r="C284" s="3">
        <v>46203</v>
      </c>
      <c r="D284" s="7" t="s">
        <v>62</v>
      </c>
      <c r="E284" s="4" t="s">
        <v>1136</v>
      </c>
      <c r="F284" s="6" t="s">
        <v>1153</v>
      </c>
      <c r="G284" s="10" t="s">
        <v>281</v>
      </c>
      <c r="H284" s="6" t="s">
        <v>1012</v>
      </c>
      <c r="I284" s="6" t="s">
        <v>64</v>
      </c>
      <c r="J284" s="4" t="s">
        <v>1154</v>
      </c>
      <c r="K284" s="7" t="s">
        <v>1155</v>
      </c>
      <c r="L284" s="3">
        <v>46024</v>
      </c>
      <c r="M284" s="3">
        <v>46387</v>
      </c>
      <c r="N284" s="13" t="s">
        <v>1284</v>
      </c>
      <c r="O284" s="8">
        <v>36935</v>
      </c>
      <c r="P284" s="8">
        <v>30900.06</v>
      </c>
      <c r="Q284" s="8">
        <f t="shared" si="0"/>
        <v>443220</v>
      </c>
      <c r="R284" s="9">
        <v>370800.72000000003</v>
      </c>
      <c r="S284" s="6"/>
      <c r="T284" t="s">
        <v>1286</v>
      </c>
      <c r="U284" t="s">
        <v>1103</v>
      </c>
      <c r="V284" s="3">
        <v>46218</v>
      </c>
      <c r="W284" t="s">
        <v>1287</v>
      </c>
    </row>
    <row r="285" spans="1:23" ht="75" x14ac:dyDescent="0.25">
      <c r="A285" s="2">
        <v>2026</v>
      </c>
      <c r="B285" s="3">
        <v>46113</v>
      </c>
      <c r="C285" s="3">
        <v>46203</v>
      </c>
      <c r="D285" s="7" t="s">
        <v>62</v>
      </c>
      <c r="E285" s="4" t="s">
        <v>1068</v>
      </c>
      <c r="F285" s="6" t="s">
        <v>1156</v>
      </c>
      <c r="G285" s="10" t="s">
        <v>1157</v>
      </c>
      <c r="H285" s="6" t="s">
        <v>1158</v>
      </c>
      <c r="I285" s="6" t="s">
        <v>64</v>
      </c>
      <c r="J285" s="4" t="s">
        <v>1159</v>
      </c>
      <c r="K285" s="7" t="s">
        <v>1160</v>
      </c>
      <c r="L285" s="3">
        <v>46024</v>
      </c>
      <c r="M285" s="3">
        <v>46387</v>
      </c>
      <c r="N285" s="13" t="s">
        <v>1285</v>
      </c>
      <c r="O285" s="8">
        <v>32002.98</v>
      </c>
      <c r="P285" s="8">
        <v>27055.5</v>
      </c>
      <c r="Q285" s="8">
        <f t="shared" si="0"/>
        <v>384035.76</v>
      </c>
      <c r="R285" s="9">
        <v>324666</v>
      </c>
      <c r="S285" s="6"/>
      <c r="T285" t="s">
        <v>1286</v>
      </c>
      <c r="U285" t="s">
        <v>1103</v>
      </c>
      <c r="V285" s="3">
        <v>46218</v>
      </c>
      <c r="W285" t="s">
        <v>1287</v>
      </c>
    </row>
    <row r="286" spans="1:23" ht="75" x14ac:dyDescent="0.25">
      <c r="A286" s="2">
        <v>2026</v>
      </c>
      <c r="B286" s="3">
        <v>46113</v>
      </c>
      <c r="C286" s="3">
        <v>46203</v>
      </c>
      <c r="D286" s="7" t="s">
        <v>62</v>
      </c>
      <c r="E286" s="4" t="s">
        <v>1098</v>
      </c>
      <c r="F286" s="6" t="s">
        <v>1161</v>
      </c>
      <c r="G286" s="10" t="s">
        <v>1162</v>
      </c>
      <c r="H286" s="6" t="s">
        <v>1163</v>
      </c>
      <c r="I286" s="6" t="s">
        <v>63</v>
      </c>
      <c r="J286" s="4" t="s">
        <v>1164</v>
      </c>
      <c r="K286" s="7" t="s">
        <v>1165</v>
      </c>
      <c r="L286" s="3">
        <v>46024</v>
      </c>
      <c r="M286" s="3">
        <v>46387</v>
      </c>
      <c r="N286" s="13" t="s">
        <v>1280</v>
      </c>
      <c r="O286" s="8">
        <v>18701</v>
      </c>
      <c r="P286" s="8">
        <v>16594.82</v>
      </c>
      <c r="Q286" s="8">
        <f t="shared" si="0"/>
        <v>224412</v>
      </c>
      <c r="R286" s="9">
        <v>199137.84</v>
      </c>
      <c r="S286" s="6"/>
      <c r="T286" t="s">
        <v>1286</v>
      </c>
      <c r="U286" t="s">
        <v>1103</v>
      </c>
      <c r="V286" s="3">
        <v>46218</v>
      </c>
      <c r="W286" t="s">
        <v>1287</v>
      </c>
    </row>
    <row r="287" spans="1:23" ht="75" x14ac:dyDescent="0.25">
      <c r="A287" s="2">
        <v>2026</v>
      </c>
      <c r="B287" s="3">
        <v>46113</v>
      </c>
      <c r="C287" s="3">
        <v>46203</v>
      </c>
      <c r="D287" s="7" t="s">
        <v>62</v>
      </c>
      <c r="E287" s="4" t="s">
        <v>1098</v>
      </c>
      <c r="F287" s="6" t="s">
        <v>1166</v>
      </c>
      <c r="G287" s="10" t="s">
        <v>82</v>
      </c>
      <c r="H287" s="6" t="s">
        <v>102</v>
      </c>
      <c r="I287" s="6" t="s">
        <v>63</v>
      </c>
      <c r="J287" s="4" t="s">
        <v>1167</v>
      </c>
      <c r="K287" s="7" t="s">
        <v>1168</v>
      </c>
      <c r="L287" s="3">
        <v>46024</v>
      </c>
      <c r="M287" s="3">
        <v>46387</v>
      </c>
      <c r="N287" s="13" t="s">
        <v>1280</v>
      </c>
      <c r="O287" s="8">
        <v>18701</v>
      </c>
      <c r="P287" s="8">
        <v>16594.82</v>
      </c>
      <c r="Q287" s="8">
        <f t="shared" si="0"/>
        <v>224412</v>
      </c>
      <c r="R287" s="9">
        <v>199137.84</v>
      </c>
      <c r="S287" s="6"/>
      <c r="T287" t="s">
        <v>1286</v>
      </c>
      <c r="U287" t="s">
        <v>1103</v>
      </c>
      <c r="V287" s="3">
        <v>46218</v>
      </c>
      <c r="W287" t="s">
        <v>1287</v>
      </c>
    </row>
    <row r="288" spans="1:23" ht="75" x14ac:dyDescent="0.25">
      <c r="A288" s="2">
        <v>2026</v>
      </c>
      <c r="B288" s="3">
        <v>46113</v>
      </c>
      <c r="C288" s="3">
        <v>46203</v>
      </c>
      <c r="D288" s="7" t="s">
        <v>62</v>
      </c>
      <c r="E288" s="4" t="s">
        <v>1068</v>
      </c>
      <c r="F288" s="6" t="s">
        <v>1169</v>
      </c>
      <c r="G288" s="10" t="s">
        <v>1170</v>
      </c>
      <c r="H288" s="6" t="s">
        <v>415</v>
      </c>
      <c r="I288" s="6" t="s">
        <v>63</v>
      </c>
      <c r="J288" s="4" t="s">
        <v>1111</v>
      </c>
      <c r="K288" s="7" t="s">
        <v>1171</v>
      </c>
      <c r="L288" s="3">
        <v>46024</v>
      </c>
      <c r="M288" s="3">
        <v>46387</v>
      </c>
      <c r="N288" s="13" t="s">
        <v>1277</v>
      </c>
      <c r="O288" s="8">
        <v>23787.58</v>
      </c>
      <c r="P288" s="8">
        <v>20594.900000000001</v>
      </c>
      <c r="Q288" s="8">
        <f t="shared" si="0"/>
        <v>285450.96000000002</v>
      </c>
      <c r="R288" s="9">
        <v>247138.80000000002</v>
      </c>
      <c r="S288" s="6"/>
      <c r="T288" t="s">
        <v>1286</v>
      </c>
      <c r="U288" t="s">
        <v>1103</v>
      </c>
      <c r="V288" s="3">
        <v>46218</v>
      </c>
      <c r="W288" t="s">
        <v>1287</v>
      </c>
    </row>
    <row r="289" spans="1:23" ht="75" x14ac:dyDescent="0.25">
      <c r="A289" s="2">
        <v>2026</v>
      </c>
      <c r="B289" s="3">
        <v>46113</v>
      </c>
      <c r="C289" s="3">
        <v>46203</v>
      </c>
      <c r="D289" s="7" t="s">
        <v>62</v>
      </c>
      <c r="E289" s="4" t="s">
        <v>1068</v>
      </c>
      <c r="F289" s="6" t="s">
        <v>100</v>
      </c>
      <c r="G289" s="10" t="s">
        <v>1172</v>
      </c>
      <c r="H289" s="6" t="s">
        <v>328</v>
      </c>
      <c r="I289" s="6" t="s">
        <v>64</v>
      </c>
      <c r="J289" s="4" t="s">
        <v>1173</v>
      </c>
      <c r="K289" s="7" t="s">
        <v>1174</v>
      </c>
      <c r="L289" s="3">
        <v>46024</v>
      </c>
      <c r="M289" s="3">
        <v>46387</v>
      </c>
      <c r="N289" s="13" t="s">
        <v>1278</v>
      </c>
      <c r="O289" s="8">
        <v>34618.04</v>
      </c>
      <c r="P289" s="8">
        <v>29111.98</v>
      </c>
      <c r="Q289" s="8">
        <f t="shared" si="0"/>
        <v>415416.48</v>
      </c>
      <c r="R289" s="9">
        <v>349343.76</v>
      </c>
      <c r="S289" s="6"/>
      <c r="T289" t="s">
        <v>1286</v>
      </c>
      <c r="U289" t="s">
        <v>1103</v>
      </c>
      <c r="V289" s="3">
        <v>46218</v>
      </c>
      <c r="W289" t="s">
        <v>1287</v>
      </c>
    </row>
    <row r="290" spans="1:23" ht="90" x14ac:dyDescent="0.25">
      <c r="A290" s="2">
        <v>2026</v>
      </c>
      <c r="B290" s="3">
        <v>46113</v>
      </c>
      <c r="C290" s="3">
        <v>46203</v>
      </c>
      <c r="D290" s="7" t="s">
        <v>62</v>
      </c>
      <c r="E290" s="4" t="s">
        <v>1068</v>
      </c>
      <c r="F290" s="6" t="s">
        <v>1175</v>
      </c>
      <c r="G290" s="10" t="s">
        <v>1176</v>
      </c>
      <c r="H290" s="6" t="s">
        <v>1177</v>
      </c>
      <c r="I290" s="6" t="s">
        <v>64</v>
      </c>
      <c r="J290" s="4" t="s">
        <v>1178</v>
      </c>
      <c r="K290" s="7" t="s">
        <v>1179</v>
      </c>
      <c r="L290" s="3">
        <v>46024</v>
      </c>
      <c r="M290" s="3">
        <v>46387</v>
      </c>
      <c r="N290" s="13" t="s">
        <v>1280</v>
      </c>
      <c r="O290" s="8">
        <v>29670</v>
      </c>
      <c r="P290" s="8">
        <v>25220.84</v>
      </c>
      <c r="Q290" s="8">
        <f t="shared" si="0"/>
        <v>356040</v>
      </c>
      <c r="R290" s="9">
        <v>302650.08</v>
      </c>
      <c r="S290" s="6"/>
      <c r="T290" t="s">
        <v>1286</v>
      </c>
      <c r="U290" t="s">
        <v>1103</v>
      </c>
      <c r="V290" s="3">
        <v>46218</v>
      </c>
      <c r="W290" t="s">
        <v>1287</v>
      </c>
    </row>
    <row r="291" spans="1:23" ht="75" x14ac:dyDescent="0.25">
      <c r="A291" s="2">
        <v>2026</v>
      </c>
      <c r="B291" s="3">
        <v>46113</v>
      </c>
      <c r="C291" s="3">
        <v>46203</v>
      </c>
      <c r="D291" s="7" t="s">
        <v>62</v>
      </c>
      <c r="E291" s="4" t="s">
        <v>1068</v>
      </c>
      <c r="F291" s="6" t="s">
        <v>1180</v>
      </c>
      <c r="G291" s="10" t="s">
        <v>1181</v>
      </c>
      <c r="H291" s="6" t="s">
        <v>67</v>
      </c>
      <c r="I291" s="6" t="s">
        <v>63</v>
      </c>
      <c r="J291" s="4" t="s">
        <v>1182</v>
      </c>
      <c r="K291" s="7" t="s">
        <v>1183</v>
      </c>
      <c r="L291" s="3">
        <v>46024</v>
      </c>
      <c r="M291" s="3">
        <v>46387</v>
      </c>
      <c r="N291" s="15" t="s">
        <v>1274</v>
      </c>
      <c r="O291" s="8">
        <v>18701.099999999999</v>
      </c>
      <c r="P291" s="8">
        <v>16594.900000000001</v>
      </c>
      <c r="Q291" s="8">
        <f t="shared" si="0"/>
        <v>224413.19999999998</v>
      </c>
      <c r="R291" s="9">
        <v>199138.80000000002</v>
      </c>
      <c r="S291" s="6"/>
      <c r="T291" t="s">
        <v>1286</v>
      </c>
      <c r="U291" t="s">
        <v>1103</v>
      </c>
      <c r="V291" s="3">
        <v>46218</v>
      </c>
      <c r="W291" t="s">
        <v>1287</v>
      </c>
    </row>
    <row r="292" spans="1:23" ht="75" x14ac:dyDescent="0.25">
      <c r="A292" s="2">
        <v>2026</v>
      </c>
      <c r="B292" s="3">
        <v>46113</v>
      </c>
      <c r="C292" s="3">
        <v>46203</v>
      </c>
      <c r="D292" s="7" t="s">
        <v>62</v>
      </c>
      <c r="E292" s="4" t="s">
        <v>1068</v>
      </c>
      <c r="F292" s="6" t="s">
        <v>1184</v>
      </c>
      <c r="G292" s="10" t="s">
        <v>637</v>
      </c>
      <c r="H292" s="6" t="s">
        <v>1185</v>
      </c>
      <c r="I292" s="6" t="s">
        <v>64</v>
      </c>
      <c r="J292" s="4" t="s">
        <v>1186</v>
      </c>
      <c r="K292" s="7" t="s">
        <v>1187</v>
      </c>
      <c r="L292" s="3">
        <v>46024</v>
      </c>
      <c r="M292" s="3">
        <v>46387</v>
      </c>
      <c r="N292" s="13" t="s">
        <v>1277</v>
      </c>
      <c r="O292" s="8">
        <v>23787.58</v>
      </c>
      <c r="P292" s="8">
        <v>20594.900000000001</v>
      </c>
      <c r="Q292" s="8">
        <f t="shared" si="0"/>
        <v>285450.96000000002</v>
      </c>
      <c r="R292" s="9">
        <v>247138.80000000002</v>
      </c>
      <c r="S292" s="6"/>
      <c r="T292" t="s">
        <v>1286</v>
      </c>
      <c r="U292" t="s">
        <v>1103</v>
      </c>
      <c r="V292" s="3">
        <v>46218</v>
      </c>
      <c r="W292" t="s">
        <v>1287</v>
      </c>
    </row>
    <row r="293" spans="1:23" ht="75" x14ac:dyDescent="0.25">
      <c r="A293" s="2">
        <v>2026</v>
      </c>
      <c r="B293" s="3">
        <v>46113</v>
      </c>
      <c r="C293" s="3">
        <v>46203</v>
      </c>
      <c r="D293" s="7" t="s">
        <v>62</v>
      </c>
      <c r="E293" s="4" t="s">
        <v>1068</v>
      </c>
      <c r="F293" s="6" t="s">
        <v>1188</v>
      </c>
      <c r="G293" s="10" t="s">
        <v>154</v>
      </c>
      <c r="H293" s="6" t="s">
        <v>102</v>
      </c>
      <c r="I293" s="6" t="s">
        <v>63</v>
      </c>
      <c r="J293" s="4" t="s">
        <v>1189</v>
      </c>
      <c r="K293" s="7" t="s">
        <v>1190</v>
      </c>
      <c r="L293" s="3">
        <v>46024</v>
      </c>
      <c r="M293" s="3">
        <v>46387</v>
      </c>
      <c r="N293" s="13" t="s">
        <v>1277</v>
      </c>
      <c r="O293" s="8">
        <v>23787.58</v>
      </c>
      <c r="P293" s="8">
        <v>20594.900000000001</v>
      </c>
      <c r="Q293" s="8">
        <f t="shared" si="0"/>
        <v>285450.96000000002</v>
      </c>
      <c r="R293" s="9">
        <v>247138.80000000002</v>
      </c>
      <c r="S293" s="6"/>
      <c r="T293" t="s">
        <v>1286</v>
      </c>
      <c r="U293" t="s">
        <v>1103</v>
      </c>
      <c r="V293" s="3">
        <v>46218</v>
      </c>
      <c r="W293" t="s">
        <v>1287</v>
      </c>
    </row>
    <row r="294" spans="1:23" ht="75" x14ac:dyDescent="0.25">
      <c r="A294" s="2">
        <v>2026</v>
      </c>
      <c r="B294" s="3">
        <v>46113</v>
      </c>
      <c r="C294" s="3">
        <v>46203</v>
      </c>
      <c r="D294" s="7" t="s">
        <v>62</v>
      </c>
      <c r="E294" s="4" t="s">
        <v>1068</v>
      </c>
      <c r="F294" s="6" t="s">
        <v>1191</v>
      </c>
      <c r="G294" s="10" t="s">
        <v>276</v>
      </c>
      <c r="H294" s="6" t="s">
        <v>76</v>
      </c>
      <c r="I294" s="6" t="s">
        <v>63</v>
      </c>
      <c r="J294" s="4" t="s">
        <v>1192</v>
      </c>
      <c r="K294" s="7" t="s">
        <v>1193</v>
      </c>
      <c r="L294" s="3">
        <v>46024</v>
      </c>
      <c r="M294" s="3">
        <v>46387</v>
      </c>
      <c r="N294" s="13" t="s">
        <v>1276</v>
      </c>
      <c r="O294" s="8">
        <v>12150</v>
      </c>
      <c r="P294" s="8">
        <v>11187.06</v>
      </c>
      <c r="Q294" s="8">
        <f t="shared" si="0"/>
        <v>145800</v>
      </c>
      <c r="R294" s="9">
        <v>134244.72</v>
      </c>
      <c r="S294" s="6"/>
      <c r="T294" t="s">
        <v>1286</v>
      </c>
      <c r="U294" t="s">
        <v>1103</v>
      </c>
      <c r="V294" s="3">
        <v>46218</v>
      </c>
      <c r="W294" t="s">
        <v>1287</v>
      </c>
    </row>
    <row r="295" spans="1:23" ht="75" x14ac:dyDescent="0.25">
      <c r="A295" s="2">
        <v>2026</v>
      </c>
      <c r="B295" s="3">
        <v>46113</v>
      </c>
      <c r="C295" s="3">
        <v>46203</v>
      </c>
      <c r="D295" s="7" t="s">
        <v>62</v>
      </c>
      <c r="E295" s="4" t="s">
        <v>1083</v>
      </c>
      <c r="F295" s="6" t="s">
        <v>1194</v>
      </c>
      <c r="G295" s="10" t="s">
        <v>363</v>
      </c>
      <c r="H295" s="6" t="s">
        <v>1195</v>
      </c>
      <c r="I295" s="6" t="s">
        <v>63</v>
      </c>
      <c r="J295" s="4" t="s">
        <v>1196</v>
      </c>
      <c r="K295" s="7" t="s">
        <v>1197</v>
      </c>
      <c r="L295" s="3">
        <v>46024</v>
      </c>
      <c r="M295" s="3">
        <v>46387</v>
      </c>
      <c r="N295" s="13" t="s">
        <v>1279</v>
      </c>
      <c r="O295" s="8">
        <v>50313.5</v>
      </c>
      <c r="P295" s="8">
        <v>41131.94</v>
      </c>
      <c r="Q295" s="8">
        <f t="shared" si="0"/>
        <v>603762</v>
      </c>
      <c r="R295" s="9">
        <v>493583.28</v>
      </c>
      <c r="S295" s="6"/>
      <c r="T295" t="s">
        <v>1286</v>
      </c>
      <c r="U295" t="s">
        <v>1103</v>
      </c>
      <c r="V295" s="3">
        <v>46218</v>
      </c>
      <c r="W295" t="s">
        <v>1287</v>
      </c>
    </row>
    <row r="296" spans="1:23" ht="75" x14ac:dyDescent="0.25">
      <c r="A296" s="2">
        <v>2026</v>
      </c>
      <c r="B296" s="3">
        <v>46113</v>
      </c>
      <c r="C296" s="3">
        <v>46203</v>
      </c>
      <c r="D296" s="7" t="s">
        <v>62</v>
      </c>
      <c r="E296" s="4" t="s">
        <v>1068</v>
      </c>
      <c r="F296" s="6" t="s">
        <v>439</v>
      </c>
      <c r="G296" s="10" t="s">
        <v>1198</v>
      </c>
      <c r="H296" s="6" t="s">
        <v>1199</v>
      </c>
      <c r="I296" s="6" t="s">
        <v>64</v>
      </c>
      <c r="J296" s="4" t="s">
        <v>1200</v>
      </c>
      <c r="K296" s="7" t="s">
        <v>1201</v>
      </c>
      <c r="L296" s="3">
        <v>46024</v>
      </c>
      <c r="M296" s="3">
        <v>46387</v>
      </c>
      <c r="N296" s="13" t="s">
        <v>1276</v>
      </c>
      <c r="O296" s="8">
        <v>15198.28</v>
      </c>
      <c r="P296" s="8">
        <v>13759.92</v>
      </c>
      <c r="Q296" s="8">
        <f t="shared" si="0"/>
        <v>182379.36000000002</v>
      </c>
      <c r="R296" s="9">
        <v>165119.04000000001</v>
      </c>
      <c r="S296" s="6"/>
      <c r="T296" t="s">
        <v>1286</v>
      </c>
      <c r="U296" t="s">
        <v>1103</v>
      </c>
      <c r="V296" s="3">
        <v>46218</v>
      </c>
      <c r="W296" t="s">
        <v>1287</v>
      </c>
    </row>
    <row r="297" spans="1:23" ht="75" x14ac:dyDescent="0.25">
      <c r="A297" s="2">
        <v>2026</v>
      </c>
      <c r="B297" s="3">
        <v>46113</v>
      </c>
      <c r="C297" s="3">
        <v>46203</v>
      </c>
      <c r="D297" s="7" t="s">
        <v>62</v>
      </c>
      <c r="E297" s="4" t="s">
        <v>1068</v>
      </c>
      <c r="F297" s="6" t="s">
        <v>1202</v>
      </c>
      <c r="G297" s="10" t="s">
        <v>1203</v>
      </c>
      <c r="H297" s="6" t="s">
        <v>1204</v>
      </c>
      <c r="I297" s="6" t="s">
        <v>64</v>
      </c>
      <c r="J297" s="4" t="s">
        <v>1205</v>
      </c>
      <c r="K297" s="7" t="s">
        <v>1206</v>
      </c>
      <c r="L297" s="3">
        <v>46024</v>
      </c>
      <c r="M297" s="3">
        <v>46387</v>
      </c>
      <c r="N297" s="13" t="s">
        <v>1276</v>
      </c>
      <c r="O297" s="8">
        <v>16000</v>
      </c>
      <c r="P297" s="8">
        <v>14417.98</v>
      </c>
      <c r="Q297" s="8">
        <f t="shared" si="0"/>
        <v>192000</v>
      </c>
      <c r="R297" s="9">
        <v>173015.76</v>
      </c>
      <c r="S297" s="6"/>
      <c r="T297" t="s">
        <v>1286</v>
      </c>
      <c r="U297" t="s">
        <v>1103</v>
      </c>
      <c r="V297" s="3">
        <v>46218</v>
      </c>
      <c r="W297" t="s">
        <v>1287</v>
      </c>
    </row>
    <row r="298" spans="1:23" ht="75" x14ac:dyDescent="0.25">
      <c r="A298" s="2">
        <v>2026</v>
      </c>
      <c r="B298" s="3">
        <v>46113</v>
      </c>
      <c r="C298" s="3">
        <v>46203</v>
      </c>
      <c r="D298" s="7" t="s">
        <v>62</v>
      </c>
      <c r="E298" s="4" t="s">
        <v>1068</v>
      </c>
      <c r="F298" s="6" t="s">
        <v>1207</v>
      </c>
      <c r="G298" s="10" t="s">
        <v>264</v>
      </c>
      <c r="H298" s="6" t="s">
        <v>1208</v>
      </c>
      <c r="I298" s="6" t="s">
        <v>63</v>
      </c>
      <c r="J298" s="4" t="s">
        <v>1209</v>
      </c>
      <c r="K298" s="7" t="s">
        <v>1210</v>
      </c>
      <c r="L298" s="3">
        <v>46024</v>
      </c>
      <c r="M298" s="3">
        <v>46387</v>
      </c>
      <c r="N298" s="13" t="s">
        <v>1276</v>
      </c>
      <c r="O298" s="8">
        <v>23787.58</v>
      </c>
      <c r="P298" s="8">
        <v>20594.900000000001</v>
      </c>
      <c r="Q298" s="8">
        <f t="shared" si="0"/>
        <v>285450.96000000002</v>
      </c>
      <c r="R298" s="9">
        <v>247138.80000000002</v>
      </c>
      <c r="S298" s="6"/>
      <c r="T298" t="s">
        <v>1286</v>
      </c>
      <c r="U298" t="s">
        <v>1103</v>
      </c>
      <c r="V298" s="3">
        <v>46218</v>
      </c>
      <c r="W298" t="s">
        <v>1287</v>
      </c>
    </row>
    <row r="299" spans="1:23" ht="75" x14ac:dyDescent="0.25">
      <c r="A299" s="2">
        <v>2026</v>
      </c>
      <c r="B299" s="3">
        <v>46113</v>
      </c>
      <c r="C299" s="3">
        <v>46203</v>
      </c>
      <c r="D299" s="7" t="s">
        <v>62</v>
      </c>
      <c r="E299" s="4" t="s">
        <v>1211</v>
      </c>
      <c r="F299" s="6" t="s">
        <v>1212</v>
      </c>
      <c r="G299" s="10" t="s">
        <v>92</v>
      </c>
      <c r="H299" s="6" t="s">
        <v>1213</v>
      </c>
      <c r="I299" s="6" t="s">
        <v>63</v>
      </c>
      <c r="J299" s="4" t="s">
        <v>1214</v>
      </c>
      <c r="K299" s="7" t="s">
        <v>1215</v>
      </c>
      <c r="L299" s="3">
        <v>46024</v>
      </c>
      <c r="M299" s="3">
        <v>46387</v>
      </c>
      <c r="N299" s="13" t="s">
        <v>1276</v>
      </c>
      <c r="O299" s="8">
        <v>11597.4</v>
      </c>
      <c r="P299" s="8">
        <v>10694.58</v>
      </c>
      <c r="Q299" s="8">
        <f t="shared" si="0"/>
        <v>139168.79999999999</v>
      </c>
      <c r="R299" s="9">
        <v>128334.95999999999</v>
      </c>
      <c r="S299" s="6"/>
      <c r="T299" t="s">
        <v>1286</v>
      </c>
      <c r="U299" t="s">
        <v>1103</v>
      </c>
      <c r="V299" s="3">
        <v>46218</v>
      </c>
      <c r="W299" t="s">
        <v>1287</v>
      </c>
    </row>
    <row r="300" spans="1:23" ht="75" x14ac:dyDescent="0.25">
      <c r="A300" s="2">
        <v>2026</v>
      </c>
      <c r="B300" s="3">
        <v>46113</v>
      </c>
      <c r="C300" s="3">
        <v>46203</v>
      </c>
      <c r="D300" s="7" t="s">
        <v>62</v>
      </c>
      <c r="E300" s="4" t="s">
        <v>1216</v>
      </c>
      <c r="F300" s="6" t="s">
        <v>1217</v>
      </c>
      <c r="G300" s="10" t="s">
        <v>1218</v>
      </c>
      <c r="H300" s="6" t="s">
        <v>1219</v>
      </c>
      <c r="I300" s="6" t="s">
        <v>63</v>
      </c>
      <c r="J300" s="4" t="s">
        <v>1220</v>
      </c>
      <c r="K300" s="7" t="s">
        <v>1221</v>
      </c>
      <c r="L300" s="3">
        <v>46024</v>
      </c>
      <c r="M300" s="3">
        <v>46387</v>
      </c>
      <c r="N300" s="13" t="s">
        <v>1280</v>
      </c>
      <c r="O300" s="8">
        <v>11597.4</v>
      </c>
      <c r="P300" s="8">
        <v>10694.58</v>
      </c>
      <c r="Q300" s="8">
        <f t="shared" si="0"/>
        <v>139168.79999999999</v>
      </c>
      <c r="R300" s="9">
        <v>128334.95999999999</v>
      </c>
      <c r="S300" s="6"/>
      <c r="T300" t="s">
        <v>1286</v>
      </c>
      <c r="U300" t="s">
        <v>1103</v>
      </c>
      <c r="V300" s="3">
        <v>46218</v>
      </c>
      <c r="W300" t="s">
        <v>1287</v>
      </c>
    </row>
    <row r="301" spans="1:23" ht="75" x14ac:dyDescent="0.25">
      <c r="A301" s="2">
        <v>2026</v>
      </c>
      <c r="B301" s="3">
        <v>46113</v>
      </c>
      <c r="C301" s="3">
        <v>46203</v>
      </c>
      <c r="D301" s="7" t="s">
        <v>62</v>
      </c>
      <c r="E301" s="4" t="s">
        <v>1222</v>
      </c>
      <c r="F301" s="6" t="s">
        <v>1223</v>
      </c>
      <c r="G301" s="10" t="s">
        <v>1224</v>
      </c>
      <c r="H301" s="6" t="s">
        <v>281</v>
      </c>
      <c r="I301" s="6" t="s">
        <v>63</v>
      </c>
      <c r="J301" s="4" t="s">
        <v>1225</v>
      </c>
      <c r="K301" s="7" t="s">
        <v>1226</v>
      </c>
      <c r="L301" s="3">
        <v>46024</v>
      </c>
      <c r="M301" s="3">
        <v>46387</v>
      </c>
      <c r="N301" s="13" t="s">
        <v>1276</v>
      </c>
      <c r="O301" s="8">
        <v>11597.4</v>
      </c>
      <c r="P301" s="8">
        <v>10694.58</v>
      </c>
      <c r="Q301" s="8">
        <f t="shared" si="0"/>
        <v>139168.79999999999</v>
      </c>
      <c r="R301" s="9">
        <v>128334.95999999999</v>
      </c>
      <c r="S301" s="6"/>
      <c r="T301" t="s">
        <v>1286</v>
      </c>
      <c r="U301" t="s">
        <v>1103</v>
      </c>
      <c r="V301" s="3">
        <v>46218</v>
      </c>
      <c r="W301" t="s">
        <v>1287</v>
      </c>
    </row>
    <row r="302" spans="1:23" ht="75" x14ac:dyDescent="0.25">
      <c r="A302" s="2">
        <v>2026</v>
      </c>
      <c r="B302" s="3">
        <v>46113</v>
      </c>
      <c r="C302" s="3">
        <v>46203</v>
      </c>
      <c r="D302" s="7" t="s">
        <v>62</v>
      </c>
      <c r="E302" s="4" t="s">
        <v>1227</v>
      </c>
      <c r="F302" s="6" t="s">
        <v>1228</v>
      </c>
      <c r="G302" s="10" t="s">
        <v>1229</v>
      </c>
      <c r="H302" s="6" t="s">
        <v>523</v>
      </c>
      <c r="I302" s="6" t="s">
        <v>63</v>
      </c>
      <c r="J302" s="4" t="s">
        <v>1230</v>
      </c>
      <c r="K302" s="7" t="s">
        <v>1231</v>
      </c>
      <c r="L302" s="3">
        <v>46024</v>
      </c>
      <c r="M302" s="3">
        <v>46387</v>
      </c>
      <c r="N302" s="13" t="s">
        <v>1280</v>
      </c>
      <c r="O302" s="8">
        <v>11597.4</v>
      </c>
      <c r="P302" s="8">
        <v>10694.58</v>
      </c>
      <c r="Q302" s="8">
        <f t="shared" si="0"/>
        <v>139168.79999999999</v>
      </c>
      <c r="R302" s="9">
        <v>128334.95999999999</v>
      </c>
      <c r="S302" s="6"/>
      <c r="T302" t="s">
        <v>1286</v>
      </c>
      <c r="U302" t="s">
        <v>1103</v>
      </c>
      <c r="V302" s="3">
        <v>46218</v>
      </c>
      <c r="W302" t="s">
        <v>1287</v>
      </c>
    </row>
    <row r="303" spans="1:23" ht="75" x14ac:dyDescent="0.25">
      <c r="A303" s="2">
        <v>2026</v>
      </c>
      <c r="B303" s="3">
        <v>46113</v>
      </c>
      <c r="C303" s="3">
        <v>46203</v>
      </c>
      <c r="D303" s="7" t="s">
        <v>62</v>
      </c>
      <c r="E303" s="4" t="s">
        <v>1222</v>
      </c>
      <c r="F303" s="6" t="s">
        <v>592</v>
      </c>
      <c r="G303" s="10" t="s">
        <v>1232</v>
      </c>
      <c r="H303" s="6" t="s">
        <v>1233</v>
      </c>
      <c r="I303" s="6" t="s">
        <v>64</v>
      </c>
      <c r="J303" s="4" t="s">
        <v>1234</v>
      </c>
      <c r="K303" s="7" t="s">
        <v>1235</v>
      </c>
      <c r="L303" s="3">
        <v>46024</v>
      </c>
      <c r="M303" s="3">
        <v>46387</v>
      </c>
      <c r="N303" s="13" t="s">
        <v>1280</v>
      </c>
      <c r="O303" s="8">
        <v>11597.4</v>
      </c>
      <c r="P303" s="8">
        <v>10694.58</v>
      </c>
      <c r="Q303" s="8">
        <f t="shared" si="0"/>
        <v>139168.79999999999</v>
      </c>
      <c r="R303" s="9">
        <v>128334.95999999999</v>
      </c>
      <c r="S303" s="6"/>
      <c r="T303" t="s">
        <v>1286</v>
      </c>
      <c r="U303" t="s">
        <v>1103</v>
      </c>
      <c r="V303" s="3">
        <v>46218</v>
      </c>
      <c r="W303" t="s">
        <v>1287</v>
      </c>
    </row>
    <row r="304" spans="1:23" ht="75" x14ac:dyDescent="0.25">
      <c r="A304" s="2">
        <v>2026</v>
      </c>
      <c r="B304" s="3">
        <v>46113</v>
      </c>
      <c r="C304" s="3">
        <v>46203</v>
      </c>
      <c r="D304" s="7" t="s">
        <v>62</v>
      </c>
      <c r="E304" s="4" t="s">
        <v>1083</v>
      </c>
      <c r="F304" s="6" t="s">
        <v>1236</v>
      </c>
      <c r="G304" s="10" t="s">
        <v>633</v>
      </c>
      <c r="H304" s="6" t="s">
        <v>1237</v>
      </c>
      <c r="I304" s="6" t="s">
        <v>63</v>
      </c>
      <c r="J304" s="4" t="s">
        <v>1238</v>
      </c>
      <c r="K304" s="7" t="s">
        <v>1239</v>
      </c>
      <c r="L304" s="3">
        <v>46024</v>
      </c>
      <c r="M304" s="3">
        <v>46387</v>
      </c>
      <c r="N304" s="13" t="s">
        <v>1282</v>
      </c>
      <c r="O304" s="8">
        <v>28734.12</v>
      </c>
      <c r="P304" s="8">
        <v>24484.86</v>
      </c>
      <c r="Q304" s="8">
        <f t="shared" si="0"/>
        <v>344809.44</v>
      </c>
      <c r="R304" s="9">
        <v>293818.32</v>
      </c>
      <c r="S304" s="6"/>
      <c r="T304" t="s">
        <v>1286</v>
      </c>
      <c r="U304" t="s">
        <v>1103</v>
      </c>
      <c r="V304" s="3">
        <v>46218</v>
      </c>
      <c r="W304" t="s">
        <v>1287</v>
      </c>
    </row>
    <row r="305" spans="1:23" ht="75" x14ac:dyDescent="0.25">
      <c r="A305" s="2">
        <v>2026</v>
      </c>
      <c r="B305" s="3">
        <v>46113</v>
      </c>
      <c r="C305" s="3">
        <v>46203</v>
      </c>
      <c r="D305" s="7" t="s">
        <v>62</v>
      </c>
      <c r="E305" s="4" t="s">
        <v>1240</v>
      </c>
      <c r="F305" s="6" t="s">
        <v>1241</v>
      </c>
      <c r="G305" s="10" t="s">
        <v>708</v>
      </c>
      <c r="H305" s="6" t="s">
        <v>209</v>
      </c>
      <c r="I305" s="6" t="s">
        <v>63</v>
      </c>
      <c r="J305" s="4" t="s">
        <v>1242</v>
      </c>
      <c r="K305" s="7" t="s">
        <v>1243</v>
      </c>
      <c r="L305" s="3">
        <v>46024</v>
      </c>
      <c r="M305" s="3">
        <v>46387</v>
      </c>
      <c r="N305" s="13" t="s">
        <v>1280</v>
      </c>
      <c r="O305" s="8">
        <v>11597.4</v>
      </c>
      <c r="P305" s="8">
        <v>10694.58</v>
      </c>
      <c r="Q305" s="8">
        <f t="shared" si="0"/>
        <v>139168.79999999999</v>
      </c>
      <c r="R305" s="9">
        <v>128334.95999999999</v>
      </c>
      <c r="S305" s="6"/>
      <c r="T305" t="s">
        <v>1286</v>
      </c>
      <c r="U305" t="s">
        <v>1103</v>
      </c>
      <c r="V305" s="3">
        <v>46218</v>
      </c>
      <c r="W305" t="s">
        <v>1287</v>
      </c>
    </row>
    <row r="306" spans="1:23" ht="75" x14ac:dyDescent="0.25">
      <c r="A306" s="2">
        <v>2026</v>
      </c>
      <c r="B306" s="3">
        <v>46113</v>
      </c>
      <c r="C306" s="3">
        <v>46203</v>
      </c>
      <c r="D306" s="7" t="s">
        <v>62</v>
      </c>
      <c r="E306" s="4" t="s">
        <v>1211</v>
      </c>
      <c r="F306" s="6" t="s">
        <v>1244</v>
      </c>
      <c r="G306" s="10" t="s">
        <v>1245</v>
      </c>
      <c r="H306" s="6" t="s">
        <v>1219</v>
      </c>
      <c r="I306" s="6" t="s">
        <v>63</v>
      </c>
      <c r="J306" s="4" t="s">
        <v>1246</v>
      </c>
      <c r="K306" s="7" t="s">
        <v>1247</v>
      </c>
      <c r="L306" s="3">
        <v>46024</v>
      </c>
      <c r="M306" s="3">
        <v>46387</v>
      </c>
      <c r="N306" s="13" t="s">
        <v>1280</v>
      </c>
      <c r="O306" s="8">
        <v>18513.259999999998</v>
      </c>
      <c r="P306" s="8">
        <v>16447.18</v>
      </c>
      <c r="Q306" s="8">
        <f t="shared" si="0"/>
        <v>222159.12</v>
      </c>
      <c r="R306" s="9">
        <v>197366.16</v>
      </c>
      <c r="S306" s="6"/>
      <c r="T306" t="s">
        <v>1286</v>
      </c>
      <c r="U306" t="s">
        <v>1103</v>
      </c>
      <c r="V306" s="3">
        <v>46218</v>
      </c>
      <c r="W306" t="s">
        <v>1287</v>
      </c>
    </row>
    <row r="307" spans="1:23" ht="75" x14ac:dyDescent="0.25">
      <c r="A307" s="2">
        <v>2026</v>
      </c>
      <c r="B307" s="3">
        <v>46113</v>
      </c>
      <c r="C307" s="3">
        <v>46203</v>
      </c>
      <c r="D307" s="7" t="s">
        <v>62</v>
      </c>
      <c r="E307" s="4" t="s">
        <v>1240</v>
      </c>
      <c r="F307" s="6" t="s">
        <v>1248</v>
      </c>
      <c r="G307" s="10" t="s">
        <v>1249</v>
      </c>
      <c r="H307" s="6" t="s">
        <v>1250</v>
      </c>
      <c r="I307" s="6" t="s">
        <v>63</v>
      </c>
      <c r="J307" s="4" t="s">
        <v>1251</v>
      </c>
      <c r="K307" s="7" t="s">
        <v>1252</v>
      </c>
      <c r="L307" s="3">
        <v>46024</v>
      </c>
      <c r="M307" s="3">
        <v>46387</v>
      </c>
      <c r="N307" s="13" t="s">
        <v>1280</v>
      </c>
      <c r="O307" s="8">
        <v>11597.4</v>
      </c>
      <c r="P307" s="8">
        <v>10694.58</v>
      </c>
      <c r="Q307" s="8">
        <f t="shared" si="0"/>
        <v>139168.79999999999</v>
      </c>
      <c r="R307" s="9">
        <v>128334.95999999999</v>
      </c>
      <c r="S307" s="6"/>
      <c r="T307" t="s">
        <v>1286</v>
      </c>
      <c r="U307" t="s">
        <v>1103</v>
      </c>
      <c r="V307" s="3">
        <v>46218</v>
      </c>
      <c r="W307" t="s">
        <v>1287</v>
      </c>
    </row>
    <row r="308" spans="1:23" ht="75" x14ac:dyDescent="0.25">
      <c r="A308" s="2">
        <v>2026</v>
      </c>
      <c r="B308" s="3">
        <v>46113</v>
      </c>
      <c r="C308" s="3">
        <v>46203</v>
      </c>
      <c r="D308" s="7" t="s">
        <v>62</v>
      </c>
      <c r="E308" s="4" t="s">
        <v>1068</v>
      </c>
      <c r="F308" s="6" t="s">
        <v>1253</v>
      </c>
      <c r="G308" s="10" t="s">
        <v>196</v>
      </c>
      <c r="H308" s="6" t="s">
        <v>1254</v>
      </c>
      <c r="I308" s="6" t="s">
        <v>63</v>
      </c>
      <c r="J308" s="4" t="s">
        <v>1255</v>
      </c>
      <c r="K308" s="7" t="s">
        <v>1256</v>
      </c>
      <c r="L308" s="3">
        <v>46024</v>
      </c>
      <c r="M308" s="3">
        <v>46387</v>
      </c>
      <c r="N308" s="13" t="s">
        <v>1280</v>
      </c>
      <c r="O308" s="8">
        <v>18513.259999999998</v>
      </c>
      <c r="P308" s="8">
        <v>16447.18</v>
      </c>
      <c r="Q308" s="8">
        <f t="shared" si="0"/>
        <v>222159.12</v>
      </c>
      <c r="R308" s="9">
        <v>197366.16</v>
      </c>
      <c r="S308" s="6"/>
      <c r="T308" t="s">
        <v>1286</v>
      </c>
      <c r="U308" t="s">
        <v>1103</v>
      </c>
      <c r="V308" s="3">
        <v>46218</v>
      </c>
      <c r="W308" t="s">
        <v>1287</v>
      </c>
    </row>
    <row r="309" spans="1:23" ht="75" x14ac:dyDescent="0.25">
      <c r="A309" s="2">
        <v>2026</v>
      </c>
      <c r="B309" s="3">
        <v>46113</v>
      </c>
      <c r="C309" s="3">
        <v>46203</v>
      </c>
      <c r="D309" s="7" t="s">
        <v>62</v>
      </c>
      <c r="E309" s="4" t="s">
        <v>1098</v>
      </c>
      <c r="F309" s="6" t="s">
        <v>1257</v>
      </c>
      <c r="G309" s="10" t="s">
        <v>228</v>
      </c>
      <c r="H309" s="6" t="s">
        <v>1258</v>
      </c>
      <c r="I309" s="6" t="s">
        <v>63</v>
      </c>
      <c r="J309" s="4" t="s">
        <v>1259</v>
      </c>
      <c r="K309" s="7" t="s">
        <v>1260</v>
      </c>
      <c r="L309" s="3">
        <v>46024</v>
      </c>
      <c r="M309" s="3">
        <v>46387</v>
      </c>
      <c r="N309" s="13" t="s">
        <v>1280</v>
      </c>
      <c r="O309" s="8">
        <v>11597.4</v>
      </c>
      <c r="P309" s="8">
        <v>10694.58</v>
      </c>
      <c r="Q309" s="8">
        <f t="shared" si="0"/>
        <v>139168.79999999999</v>
      </c>
      <c r="R309" s="9">
        <v>128334.95999999999</v>
      </c>
      <c r="S309" s="6"/>
      <c r="T309" t="s">
        <v>1286</v>
      </c>
      <c r="U309" t="s">
        <v>1103</v>
      </c>
      <c r="V309" s="3">
        <v>46218</v>
      </c>
      <c r="W309" t="s">
        <v>1287</v>
      </c>
    </row>
    <row r="310" spans="1:23" ht="75" x14ac:dyDescent="0.25">
      <c r="A310" s="2">
        <v>2026</v>
      </c>
      <c r="B310" s="3">
        <v>46113</v>
      </c>
      <c r="C310" s="3">
        <v>46203</v>
      </c>
      <c r="D310" s="7" t="s">
        <v>62</v>
      </c>
      <c r="E310" s="4" t="s">
        <v>1261</v>
      </c>
      <c r="F310" s="6" t="s">
        <v>1262</v>
      </c>
      <c r="G310" s="10" t="s">
        <v>1263</v>
      </c>
      <c r="H310" s="6" t="s">
        <v>1264</v>
      </c>
      <c r="I310" s="6" t="s">
        <v>63</v>
      </c>
      <c r="J310" s="4" t="s">
        <v>1265</v>
      </c>
      <c r="K310" s="7" t="s">
        <v>1266</v>
      </c>
      <c r="L310" s="3">
        <v>46082</v>
      </c>
      <c r="M310" s="3">
        <v>46387</v>
      </c>
      <c r="N310" s="13" t="s">
        <v>1293</v>
      </c>
      <c r="O310" s="8">
        <v>50313.5</v>
      </c>
      <c r="P310" s="8">
        <v>41131.94</v>
      </c>
      <c r="Q310" s="8">
        <v>503135</v>
      </c>
      <c r="R310" s="9">
        <v>411319.4</v>
      </c>
      <c r="S310" s="6"/>
      <c r="T310" t="s">
        <v>1286</v>
      </c>
      <c r="U310" t="s">
        <v>1103</v>
      </c>
      <c r="V310" s="3">
        <v>46218</v>
      </c>
      <c r="W310" t="s">
        <v>1287</v>
      </c>
    </row>
    <row r="311" spans="1:23" ht="75" x14ac:dyDescent="0.25">
      <c r="A311" s="2">
        <v>2026</v>
      </c>
      <c r="B311" s="3">
        <v>46113</v>
      </c>
      <c r="C311" s="3">
        <v>46203</v>
      </c>
      <c r="D311" s="7" t="s">
        <v>62</v>
      </c>
      <c r="E311" s="4" t="s">
        <v>1068</v>
      </c>
      <c r="F311" s="6" t="s">
        <v>1267</v>
      </c>
      <c r="G311" s="10" t="s">
        <v>1268</v>
      </c>
      <c r="H311" s="6" t="s">
        <v>1269</v>
      </c>
      <c r="I311" s="6" t="s">
        <v>63</v>
      </c>
      <c r="J311" s="4" t="s">
        <v>1270</v>
      </c>
      <c r="K311" s="7" t="s">
        <v>1271</v>
      </c>
      <c r="L311" s="3">
        <v>46097</v>
      </c>
      <c r="M311" s="3">
        <v>46387</v>
      </c>
      <c r="N311" s="13" t="s">
        <v>1294</v>
      </c>
      <c r="O311" s="8">
        <v>39584.9</v>
      </c>
      <c r="P311" s="8">
        <v>32926.720000000001</v>
      </c>
      <c r="Q311" s="8">
        <v>376056.55</v>
      </c>
      <c r="R311" s="9">
        <v>312803.84000000003</v>
      </c>
      <c r="S311" s="6"/>
      <c r="T311" t="s">
        <v>1286</v>
      </c>
      <c r="U311" t="s">
        <v>1103</v>
      </c>
      <c r="V311" s="3">
        <v>46218</v>
      </c>
      <c r="W311" t="s">
        <v>1287</v>
      </c>
    </row>
    <row r="312" spans="1:23" ht="75" x14ac:dyDescent="0.25">
      <c r="A312" s="2">
        <v>2026</v>
      </c>
      <c r="B312" s="3">
        <v>46113</v>
      </c>
      <c r="C312" s="3">
        <v>46203</v>
      </c>
      <c r="D312" s="7" t="s">
        <v>62</v>
      </c>
      <c r="E312" s="4" t="s">
        <v>1068</v>
      </c>
      <c r="F312" s="6" t="s">
        <v>1304</v>
      </c>
      <c r="G312" s="10" t="s">
        <v>1305</v>
      </c>
      <c r="H312" s="6" t="s">
        <v>1306</v>
      </c>
      <c r="I312" s="6" t="s">
        <v>63</v>
      </c>
      <c r="J312" s="4" t="s">
        <v>1307</v>
      </c>
      <c r="K312" s="7" t="s">
        <v>1271</v>
      </c>
      <c r="L312" s="3">
        <v>46113</v>
      </c>
      <c r="M312" s="3">
        <v>46387</v>
      </c>
      <c r="N312" s="13" t="s">
        <v>1294</v>
      </c>
      <c r="O312" s="8">
        <v>23787.58</v>
      </c>
      <c r="P312" s="8">
        <v>20374.54</v>
      </c>
      <c r="Q312" s="8">
        <v>214088.22000000003</v>
      </c>
      <c r="R312" s="9">
        <v>183370.86000000002</v>
      </c>
      <c r="S312" s="6"/>
      <c r="T312" t="s">
        <v>1308</v>
      </c>
      <c r="U312" t="s">
        <v>1103</v>
      </c>
      <c r="V312" s="3">
        <v>46218</v>
      </c>
      <c r="W312" t="s">
        <v>1287</v>
      </c>
    </row>
    <row r="313" spans="1:23" ht="75" x14ac:dyDescent="0.25">
      <c r="A313" s="2">
        <v>2026</v>
      </c>
      <c r="B313" s="3">
        <v>46113</v>
      </c>
      <c r="C313" s="3">
        <v>46203</v>
      </c>
      <c r="D313" s="7" t="s">
        <v>62</v>
      </c>
      <c r="E313" s="4" t="s">
        <v>1211</v>
      </c>
      <c r="F313" s="6" t="s">
        <v>1309</v>
      </c>
      <c r="G313" s="10" t="s">
        <v>1310</v>
      </c>
      <c r="H313" s="6" t="s">
        <v>1311</v>
      </c>
      <c r="I313" s="6" t="s">
        <v>64</v>
      </c>
      <c r="J313" s="4" t="s">
        <v>1312</v>
      </c>
      <c r="K313" s="7" t="s">
        <v>1271</v>
      </c>
      <c r="L313" s="3">
        <v>46113</v>
      </c>
      <c r="M313" s="3">
        <v>46387</v>
      </c>
      <c r="N313" s="13" t="s">
        <v>1294</v>
      </c>
      <c r="O313" s="8">
        <v>11597.4</v>
      </c>
      <c r="P313" s="8">
        <v>10628.68</v>
      </c>
      <c r="Q313" s="8">
        <v>104376.59999999999</v>
      </c>
      <c r="R313" s="9">
        <v>95658.12</v>
      </c>
      <c r="S313" s="6"/>
      <c r="T313" t="s">
        <v>1313</v>
      </c>
      <c r="U313" t="s">
        <v>1103</v>
      </c>
      <c r="V313" s="3">
        <v>46218</v>
      </c>
      <c r="W313" t="s">
        <v>1287</v>
      </c>
    </row>
    <row r="314" spans="1:23" ht="75" x14ac:dyDescent="0.25">
      <c r="A314" s="2">
        <v>2026</v>
      </c>
      <c r="B314" s="3">
        <v>46113</v>
      </c>
      <c r="C314" s="3">
        <v>46203</v>
      </c>
      <c r="D314" s="7" t="s">
        <v>62</v>
      </c>
      <c r="E314" s="4" t="s">
        <v>1314</v>
      </c>
      <c r="F314" s="6" t="s">
        <v>1315</v>
      </c>
      <c r="G314" s="10" t="s">
        <v>1316</v>
      </c>
      <c r="H314" s="6" t="s">
        <v>1317</v>
      </c>
      <c r="I314" s="6" t="s">
        <v>64</v>
      </c>
      <c r="J314" s="4" t="s">
        <v>1318</v>
      </c>
      <c r="K314" s="7" t="s">
        <v>1271</v>
      </c>
      <c r="L314" s="3">
        <v>46143</v>
      </c>
      <c r="M314" s="3">
        <v>46387</v>
      </c>
      <c r="N314" s="13" t="s">
        <v>1294</v>
      </c>
      <c r="O314" s="8">
        <v>18513.259999999998</v>
      </c>
      <c r="P314" s="8">
        <v>16226.82</v>
      </c>
      <c r="Q314" s="8">
        <v>148106.07999999999</v>
      </c>
      <c r="R314" s="9">
        <v>129814.56</v>
      </c>
      <c r="S314" s="6"/>
      <c r="T314" t="s">
        <v>1319</v>
      </c>
      <c r="U314" t="s">
        <v>1103</v>
      </c>
      <c r="V314" s="3">
        <v>46218</v>
      </c>
      <c r="W314" t="s">
        <v>1287</v>
      </c>
    </row>
    <row r="315" spans="1:23" ht="75" x14ac:dyDescent="0.25">
      <c r="A315" s="2">
        <v>2026</v>
      </c>
      <c r="B315" s="3">
        <v>46113</v>
      </c>
      <c r="C315" s="3">
        <v>46203</v>
      </c>
      <c r="D315" s="7" t="s">
        <v>62</v>
      </c>
      <c r="E315" s="4" t="s">
        <v>1320</v>
      </c>
      <c r="F315" s="6" t="s">
        <v>1321</v>
      </c>
      <c r="G315" s="10" t="s">
        <v>1322</v>
      </c>
      <c r="H315" s="6" t="s">
        <v>1263</v>
      </c>
      <c r="I315" s="6" t="s">
        <v>64</v>
      </c>
      <c r="J315" s="4" t="s">
        <v>1323</v>
      </c>
      <c r="K315" s="7" t="s">
        <v>1271</v>
      </c>
      <c r="L315" s="3">
        <v>46143</v>
      </c>
      <c r="M315" s="3">
        <v>46387</v>
      </c>
      <c r="N315" s="13" t="s">
        <v>1294</v>
      </c>
      <c r="O315" s="8">
        <v>11597.4</v>
      </c>
      <c r="P315" s="8">
        <v>10628.68</v>
      </c>
      <c r="Q315" s="8">
        <v>92779.199999999997</v>
      </c>
      <c r="R315" s="9">
        <v>85029.440000000002</v>
      </c>
      <c r="S315" s="6"/>
      <c r="T315" t="s">
        <v>1324</v>
      </c>
      <c r="U315" t="s">
        <v>1103</v>
      </c>
      <c r="V315" s="3">
        <v>46218</v>
      </c>
      <c r="W315" t="s">
        <v>1287</v>
      </c>
    </row>
    <row r="316" spans="1:23" ht="75" x14ac:dyDescent="0.25">
      <c r="A316" s="2">
        <v>2026</v>
      </c>
      <c r="B316" s="3">
        <v>46113</v>
      </c>
      <c r="C316" s="3">
        <v>46203</v>
      </c>
      <c r="D316" s="7" t="s">
        <v>62</v>
      </c>
      <c r="E316" s="4" t="s">
        <v>1068</v>
      </c>
      <c r="F316" s="6" t="s">
        <v>1325</v>
      </c>
      <c r="G316" s="10" t="s">
        <v>848</v>
      </c>
      <c r="H316" s="6" t="s">
        <v>605</v>
      </c>
      <c r="I316" s="6" t="s">
        <v>64</v>
      </c>
      <c r="J316" s="4" t="s">
        <v>1068</v>
      </c>
      <c r="K316" s="7" t="s">
        <v>1271</v>
      </c>
      <c r="L316" s="3">
        <v>46143</v>
      </c>
      <c r="M316" s="3">
        <v>46387</v>
      </c>
      <c r="N316" s="13" t="s">
        <v>1294</v>
      </c>
      <c r="O316" s="8">
        <v>7578.66</v>
      </c>
      <c r="P316" s="8">
        <v>7071.2</v>
      </c>
      <c r="Q316" s="8">
        <v>60629.279999999999</v>
      </c>
      <c r="R316" s="9">
        <v>56569.599999999999</v>
      </c>
      <c r="S316" s="6"/>
      <c r="T316" t="s">
        <v>1326</v>
      </c>
      <c r="U316" t="s">
        <v>1103</v>
      </c>
      <c r="V316" s="3">
        <v>46218</v>
      </c>
      <c r="W316" t="s">
        <v>1287</v>
      </c>
    </row>
    <row r="317" spans="1:23" ht="75" x14ac:dyDescent="0.25">
      <c r="A317" s="2">
        <v>2026</v>
      </c>
      <c r="B317" s="3">
        <v>46113</v>
      </c>
      <c r="C317" s="3">
        <v>46203</v>
      </c>
      <c r="D317" s="7" t="s">
        <v>62</v>
      </c>
      <c r="E317" s="4" t="s">
        <v>1314</v>
      </c>
      <c r="F317" s="6" t="s">
        <v>596</v>
      </c>
      <c r="G317" s="10" t="s">
        <v>788</v>
      </c>
      <c r="H317" s="6" t="s">
        <v>930</v>
      </c>
      <c r="I317" s="6" t="s">
        <v>64</v>
      </c>
      <c r="J317" s="4" t="s">
        <v>1327</v>
      </c>
      <c r="K317" s="7" t="s">
        <v>1271</v>
      </c>
      <c r="L317" s="3">
        <v>46174</v>
      </c>
      <c r="M317" s="3">
        <v>46387</v>
      </c>
      <c r="N317" s="13" t="s">
        <v>1294</v>
      </c>
      <c r="O317" s="8">
        <v>21311.46</v>
      </c>
      <c r="P317" s="8">
        <v>18647.68</v>
      </c>
      <c r="Q317" s="8">
        <v>149180.22</v>
      </c>
      <c r="R317" s="9">
        <v>130533.76000000001</v>
      </c>
      <c r="S317" s="6"/>
      <c r="T317" t="s">
        <v>1328</v>
      </c>
      <c r="U317" t="s">
        <v>1103</v>
      </c>
      <c r="V317" s="3">
        <v>46218</v>
      </c>
      <c r="W317" t="s">
        <v>1287</v>
      </c>
    </row>
    <row r="318" spans="1:23" ht="75" x14ac:dyDescent="0.25">
      <c r="A318" s="2">
        <v>2026</v>
      </c>
      <c r="B318" s="3">
        <v>46113</v>
      </c>
      <c r="C318" s="3">
        <v>46203</v>
      </c>
      <c r="D318" s="7" t="s">
        <v>62</v>
      </c>
      <c r="E318" s="4" t="s">
        <v>1314</v>
      </c>
      <c r="F318" s="6" t="s">
        <v>1329</v>
      </c>
      <c r="G318" s="10" t="s">
        <v>1264</v>
      </c>
      <c r="H318" s="6" t="s">
        <v>1330</v>
      </c>
      <c r="I318" s="6" t="s">
        <v>64</v>
      </c>
      <c r="J318" s="4" t="s">
        <v>1331</v>
      </c>
      <c r="K318" s="7" t="s">
        <v>1271</v>
      </c>
      <c r="L318" s="3">
        <v>46174</v>
      </c>
      <c r="M318" s="3">
        <v>46387</v>
      </c>
      <c r="N318" s="13" t="s">
        <v>1294</v>
      </c>
      <c r="O318" s="8">
        <v>21311.46</v>
      </c>
      <c r="P318" s="8">
        <v>18647.68</v>
      </c>
      <c r="Q318" s="8">
        <v>149180.22</v>
      </c>
      <c r="R318" s="9">
        <v>130533.76000000001</v>
      </c>
      <c r="S318" s="6"/>
      <c r="T318" t="s">
        <v>1332</v>
      </c>
      <c r="U318" t="s">
        <v>1103</v>
      </c>
      <c r="V318" s="3">
        <v>46218</v>
      </c>
      <c r="W318" t="s">
        <v>1287</v>
      </c>
    </row>
    <row r="319" spans="1:23" ht="75" x14ac:dyDescent="0.25">
      <c r="A319" s="2">
        <v>2026</v>
      </c>
      <c r="B319" s="3">
        <v>46113</v>
      </c>
      <c r="C319" s="3">
        <v>46203</v>
      </c>
      <c r="D319" s="7" t="s">
        <v>62</v>
      </c>
      <c r="E319" s="4" t="s">
        <v>1314</v>
      </c>
      <c r="F319" s="6" t="s">
        <v>1333</v>
      </c>
      <c r="G319" s="10" t="s">
        <v>856</v>
      </c>
      <c r="H319" s="6" t="s">
        <v>1334</v>
      </c>
      <c r="I319" s="6" t="s">
        <v>64</v>
      </c>
      <c r="J319" s="4" t="s">
        <v>1335</v>
      </c>
      <c r="K319" s="7" t="s">
        <v>1271</v>
      </c>
      <c r="L319" s="3">
        <v>46174</v>
      </c>
      <c r="M319" s="3">
        <v>46387</v>
      </c>
      <c r="N319" s="13" t="s">
        <v>1294</v>
      </c>
      <c r="O319" s="8">
        <v>12150</v>
      </c>
      <c r="P319" s="8">
        <v>11439.26</v>
      </c>
      <c r="Q319" s="8">
        <v>85050</v>
      </c>
      <c r="R319" s="9">
        <v>80074.820000000007</v>
      </c>
      <c r="S319" s="6"/>
      <c r="T319" t="s">
        <v>1336</v>
      </c>
      <c r="U319" t="s">
        <v>1103</v>
      </c>
      <c r="V319" s="3">
        <v>46218</v>
      </c>
      <c r="W319" t="s">
        <v>1287</v>
      </c>
    </row>
    <row r="320" spans="1:23" ht="75" x14ac:dyDescent="0.25">
      <c r="A320" s="2">
        <v>2026</v>
      </c>
      <c r="B320" s="3">
        <v>46113</v>
      </c>
      <c r="C320" s="3">
        <v>46203</v>
      </c>
      <c r="D320" s="7" t="s">
        <v>62</v>
      </c>
      <c r="E320" s="4" t="s">
        <v>1314</v>
      </c>
      <c r="F320" s="6" t="s">
        <v>1337</v>
      </c>
      <c r="G320" s="10" t="s">
        <v>1031</v>
      </c>
      <c r="H320" s="6" t="s">
        <v>605</v>
      </c>
      <c r="I320" s="6" t="s">
        <v>63</v>
      </c>
      <c r="J320" s="4" t="s">
        <v>1338</v>
      </c>
      <c r="K320" s="7" t="s">
        <v>1271</v>
      </c>
      <c r="L320" s="3">
        <v>46174</v>
      </c>
      <c r="M320" s="3">
        <v>46387</v>
      </c>
      <c r="N320" s="13" t="s">
        <v>1294</v>
      </c>
      <c r="O320" s="8">
        <v>12150</v>
      </c>
      <c r="P320" s="8">
        <v>11439.26</v>
      </c>
      <c r="Q320" s="8">
        <v>85050</v>
      </c>
      <c r="R320" s="9">
        <v>80074.820000000007</v>
      </c>
      <c r="S320" s="6"/>
      <c r="T320" t="s">
        <v>1339</v>
      </c>
      <c r="U320" t="s">
        <v>1103</v>
      </c>
      <c r="V320" s="3">
        <v>46218</v>
      </c>
      <c r="W320" t="s">
        <v>1287</v>
      </c>
    </row>
    <row r="321" spans="1:23" ht="75" x14ac:dyDescent="0.25">
      <c r="A321" s="2">
        <v>2026</v>
      </c>
      <c r="B321" s="3">
        <v>46113</v>
      </c>
      <c r="C321" s="3">
        <v>46203</v>
      </c>
      <c r="D321" s="7" t="s">
        <v>62</v>
      </c>
      <c r="E321" s="4" t="s">
        <v>1314</v>
      </c>
      <c r="F321" s="6" t="s">
        <v>1340</v>
      </c>
      <c r="G321" s="10" t="s">
        <v>1341</v>
      </c>
      <c r="H321" s="6" t="s">
        <v>1342</v>
      </c>
      <c r="I321" s="6" t="s">
        <v>64</v>
      </c>
      <c r="J321" s="4" t="s">
        <v>1343</v>
      </c>
      <c r="K321" s="7" t="s">
        <v>1271</v>
      </c>
      <c r="L321" s="3">
        <v>46174</v>
      </c>
      <c r="M321" s="3">
        <v>46387</v>
      </c>
      <c r="N321" s="13" t="s">
        <v>1294</v>
      </c>
      <c r="O321" s="8">
        <v>12150</v>
      </c>
      <c r="P321" s="8">
        <v>11439.26</v>
      </c>
      <c r="Q321" s="8">
        <v>85050</v>
      </c>
      <c r="R321" s="9">
        <v>80074.820000000007</v>
      </c>
      <c r="S321" s="6"/>
      <c r="T321" t="s">
        <v>1344</v>
      </c>
      <c r="U321" t="s">
        <v>1103</v>
      </c>
      <c r="V321" s="3">
        <v>46218</v>
      </c>
      <c r="W321" t="s">
        <v>1287</v>
      </c>
    </row>
    <row r="322" spans="1:23" ht="75" x14ac:dyDescent="0.25">
      <c r="A322" s="2">
        <v>2026</v>
      </c>
      <c r="B322" s="3">
        <v>46113</v>
      </c>
      <c r="C322" s="3">
        <v>46203</v>
      </c>
      <c r="D322" s="7" t="s">
        <v>62</v>
      </c>
      <c r="E322" s="4" t="s">
        <v>1314</v>
      </c>
      <c r="F322" s="6" t="s">
        <v>1345</v>
      </c>
      <c r="G322" s="10" t="s">
        <v>1346</v>
      </c>
      <c r="H322" s="6" t="s">
        <v>82</v>
      </c>
      <c r="I322" s="6" t="s">
        <v>64</v>
      </c>
      <c r="J322" s="4" t="s">
        <v>1347</v>
      </c>
      <c r="K322" s="7" t="s">
        <v>1271</v>
      </c>
      <c r="L322" s="3">
        <v>46174</v>
      </c>
      <c r="M322" s="3">
        <v>46387</v>
      </c>
      <c r="N322" s="13" t="s">
        <v>1294</v>
      </c>
      <c r="O322" s="8">
        <v>12150</v>
      </c>
      <c r="P322" s="8">
        <v>11439.26</v>
      </c>
      <c r="Q322" s="8">
        <v>85050</v>
      </c>
      <c r="R322" s="9">
        <v>80074.820000000007</v>
      </c>
      <c r="S322" s="6"/>
      <c r="T322" t="s">
        <v>1348</v>
      </c>
      <c r="U322" t="s">
        <v>1103</v>
      </c>
      <c r="V322" s="3">
        <v>46218</v>
      </c>
      <c r="W322" t="s">
        <v>1287</v>
      </c>
    </row>
    <row r="323" spans="1:23" ht="75" x14ac:dyDescent="0.25">
      <c r="A323" s="2">
        <v>2026</v>
      </c>
      <c r="B323" s="3">
        <v>46113</v>
      </c>
      <c r="C323" s="3">
        <v>46203</v>
      </c>
      <c r="D323" s="7" t="s">
        <v>62</v>
      </c>
      <c r="E323" s="4" t="s">
        <v>1349</v>
      </c>
      <c r="F323" s="6" t="s">
        <v>1350</v>
      </c>
      <c r="G323" s="10" t="s">
        <v>1351</v>
      </c>
      <c r="H323" s="6" t="s">
        <v>1306</v>
      </c>
      <c r="I323" s="6" t="s">
        <v>64</v>
      </c>
      <c r="J323" s="4" t="s">
        <v>1352</v>
      </c>
      <c r="K323" s="7" t="s">
        <v>1271</v>
      </c>
      <c r="L323" s="3">
        <v>46174</v>
      </c>
      <c r="M323" s="3">
        <v>46387</v>
      </c>
      <c r="N323" s="13" t="s">
        <v>1294</v>
      </c>
      <c r="O323" s="8">
        <v>43170.62</v>
      </c>
      <c r="P323" s="8">
        <v>35359.599999999999</v>
      </c>
      <c r="Q323" s="8">
        <v>302194.34000000003</v>
      </c>
      <c r="R323" s="9">
        <v>247517.19999999998</v>
      </c>
      <c r="S323" s="6"/>
      <c r="T323" t="s">
        <v>1353</v>
      </c>
      <c r="U323" t="s">
        <v>1103</v>
      </c>
      <c r="V323" s="3">
        <v>46218</v>
      </c>
      <c r="W323" t="s">
        <v>1287</v>
      </c>
    </row>
    <row r="324" spans="1:23" ht="75" x14ac:dyDescent="0.25">
      <c r="A324" s="2">
        <v>2026</v>
      </c>
      <c r="B324" s="3">
        <v>46113</v>
      </c>
      <c r="C324" s="3">
        <v>46203</v>
      </c>
      <c r="D324" s="7" t="s">
        <v>62</v>
      </c>
      <c r="E324" s="4" t="s">
        <v>1222</v>
      </c>
      <c r="F324" s="6" t="s">
        <v>1248</v>
      </c>
      <c r="G324" s="10" t="s">
        <v>1354</v>
      </c>
      <c r="H324" s="6" t="s">
        <v>1355</v>
      </c>
      <c r="I324" s="6" t="s">
        <v>63</v>
      </c>
      <c r="J324" s="4" t="s">
        <v>1356</v>
      </c>
      <c r="K324" s="7" t="s">
        <v>1271</v>
      </c>
      <c r="L324" s="3">
        <v>46189</v>
      </c>
      <c r="M324" s="3">
        <v>46387</v>
      </c>
      <c r="N324" s="13" t="s">
        <v>1294</v>
      </c>
      <c r="O324" s="8">
        <v>36935</v>
      </c>
      <c r="P324" s="8">
        <v>30590.6</v>
      </c>
      <c r="Q324" s="8">
        <v>240077.5</v>
      </c>
      <c r="R324" s="9">
        <v>198838.9</v>
      </c>
      <c r="S324" s="6"/>
      <c r="T324" t="s">
        <v>1357</v>
      </c>
      <c r="U324" t="s">
        <v>1103</v>
      </c>
      <c r="V324" s="3">
        <v>46218</v>
      </c>
      <c r="W324" t="s">
        <v>1287</v>
      </c>
    </row>
    <row r="325" spans="1:23" ht="75" x14ac:dyDescent="0.25">
      <c r="A325" s="2">
        <v>2026</v>
      </c>
      <c r="B325" s="3">
        <v>46113</v>
      </c>
      <c r="C325" s="3">
        <v>46203</v>
      </c>
      <c r="D325" s="7" t="s">
        <v>62</v>
      </c>
      <c r="E325" s="4" t="s">
        <v>1068</v>
      </c>
      <c r="F325" s="6" t="s">
        <v>1358</v>
      </c>
      <c r="G325" s="10" t="s">
        <v>1359</v>
      </c>
      <c r="H325" s="6" t="s">
        <v>1360</v>
      </c>
      <c r="I325" s="6" t="s">
        <v>63</v>
      </c>
      <c r="J325" s="4" t="s">
        <v>1361</v>
      </c>
      <c r="K325" s="7" t="s">
        <v>1271</v>
      </c>
      <c r="L325" s="3">
        <v>46189</v>
      </c>
      <c r="M325" s="3">
        <v>46387</v>
      </c>
      <c r="N325" s="13" t="s">
        <v>1294</v>
      </c>
      <c r="O325" s="8">
        <v>39584.9</v>
      </c>
      <c r="P325" s="8">
        <v>34906.26</v>
      </c>
      <c r="Q325" s="8">
        <v>257301.85</v>
      </c>
      <c r="R325" s="9">
        <v>226890.69</v>
      </c>
      <c r="S325" s="6"/>
      <c r="T325" t="s">
        <v>1362</v>
      </c>
      <c r="U325" t="s">
        <v>1103</v>
      </c>
      <c r="V325" s="3">
        <v>46218</v>
      </c>
      <c r="W325" t="s">
        <v>1287</v>
      </c>
    </row>
    <row r="326" spans="1:23" ht="75" x14ac:dyDescent="0.25">
      <c r="A326" s="2">
        <v>2026</v>
      </c>
      <c r="B326" s="3">
        <v>46113</v>
      </c>
      <c r="C326" s="3">
        <v>46203</v>
      </c>
      <c r="D326" s="7" t="s">
        <v>62</v>
      </c>
      <c r="E326" s="4" t="s">
        <v>1363</v>
      </c>
      <c r="F326" s="6" t="s">
        <v>1364</v>
      </c>
      <c r="G326" s="10" t="s">
        <v>1365</v>
      </c>
      <c r="H326" s="6" t="s">
        <v>971</v>
      </c>
      <c r="I326" s="6" t="s">
        <v>63</v>
      </c>
      <c r="J326" s="4" t="s">
        <v>1366</v>
      </c>
      <c r="K326" s="7" t="s">
        <v>1271</v>
      </c>
      <c r="L326" s="3">
        <v>46189</v>
      </c>
      <c r="M326" s="3">
        <v>46387</v>
      </c>
      <c r="N326" s="13" t="s">
        <v>1294</v>
      </c>
      <c r="O326" s="8">
        <v>11110.74</v>
      </c>
      <c r="P326" s="8">
        <v>10260.879999999999</v>
      </c>
      <c r="Q326" s="8">
        <v>72219.81</v>
      </c>
      <c r="R326" s="9">
        <v>66695.72</v>
      </c>
      <c r="S326" s="6"/>
      <c r="T326" t="s">
        <v>1367</v>
      </c>
      <c r="U326" t="s">
        <v>1103</v>
      </c>
      <c r="V326" s="3">
        <v>46218</v>
      </c>
      <c r="W326" t="s">
        <v>1287</v>
      </c>
    </row>
    <row r="327" spans="1:23" ht="75" x14ac:dyDescent="0.25">
      <c r="A327" s="2">
        <v>2026</v>
      </c>
      <c r="B327" s="3">
        <v>46113</v>
      </c>
      <c r="C327" s="3">
        <v>46203</v>
      </c>
      <c r="D327" s="7" t="s">
        <v>62</v>
      </c>
      <c r="E327" s="4" t="s">
        <v>1068</v>
      </c>
      <c r="F327" s="6" t="s">
        <v>1368</v>
      </c>
      <c r="G327" s="10" t="s">
        <v>1369</v>
      </c>
      <c r="H327" s="6" t="s">
        <v>1370</v>
      </c>
      <c r="I327" s="6" t="s">
        <v>64</v>
      </c>
      <c r="J327" s="4" t="s">
        <v>1371</v>
      </c>
      <c r="K327" s="7" t="s">
        <v>1271</v>
      </c>
      <c r="L327" s="3">
        <v>46189</v>
      </c>
      <c r="M327" s="3">
        <v>46387</v>
      </c>
      <c r="N327" s="13" t="s">
        <v>1294</v>
      </c>
      <c r="O327" s="8">
        <v>15157.32</v>
      </c>
      <c r="P327" s="8">
        <v>14226.18</v>
      </c>
      <c r="Q327" s="8">
        <v>98522.58</v>
      </c>
      <c r="R327" s="9">
        <v>92470.17</v>
      </c>
      <c r="S327" s="6"/>
      <c r="T327" t="s">
        <v>1372</v>
      </c>
      <c r="U327" t="s">
        <v>1103</v>
      </c>
      <c r="V327" s="3">
        <v>46218</v>
      </c>
      <c r="W327" t="s">
        <v>1287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7" type="noConversion"/>
  <dataValidations count="2">
    <dataValidation type="list" allowBlank="1" showErrorMessage="1" sqref="D8:D327">
      <formula1>Hidden_13</formula1>
    </dataValidation>
    <dataValidation type="list" allowBlank="1" showErrorMessage="1" sqref="I8:I263 F264:F310">
      <formula1>Hidden_28</formula1>
    </dataValidation>
  </dataValidations>
  <hyperlinks>
    <hyperlink ref="K97" r:id="rId1"/>
    <hyperlink ref="K264" r:id="rId2"/>
    <hyperlink ref="K28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2026-04-01T18:20:38Z</dcterms:created>
  <dcterms:modified xsi:type="dcterms:W3CDTF">2026-07-17T19:45:47Z</dcterms:modified>
</cp:coreProperties>
</file>